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6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<sst xmlns="http://schemas.openxmlformats.org/spreadsheetml/2006/main" count="227" uniqueCount="119">
  <si>
    <t>Длъжност</t>
  </si>
  <si>
    <t>№ СИК</t>
  </si>
  <si>
    <t>Трите имена</t>
  </si>
  <si>
    <t>ЗОРКА НИКОЛОВА ЯГОРИДКОВА</t>
  </si>
  <si>
    <t>Стоян Войнов Телеграфчийски</t>
  </si>
  <si>
    <t>Гергана Александрова Радкова</t>
  </si>
  <si>
    <t>Евгения Христова Милчева</t>
  </si>
  <si>
    <t xml:space="preserve">Атанас Василев Ивановски </t>
  </si>
  <si>
    <t>Живка Живкова Вретенарска</t>
  </si>
  <si>
    <t>ЕМИЛИЯ ГЕОРГИЕВА ЦВЕТКОВА</t>
  </si>
  <si>
    <t>Фиданка Александрова Вретенарска</t>
  </si>
  <si>
    <t>ЕКАТЕРИНА ГЕОРГИЕВА ИГНАТОВА</t>
  </si>
  <si>
    <t>Александър Янков Тасев</t>
  </si>
  <si>
    <t xml:space="preserve">Наташа Георгиева Иванова </t>
  </si>
  <si>
    <t>Весела Димитрова Нешева</t>
  </si>
  <si>
    <t>Йорданка Симеонова Минкова</t>
  </si>
  <si>
    <t>МАРГАРИТА ИВАНОВА ГАВРИЛОВА</t>
  </si>
  <si>
    <t>Илинка Захариева Клисурска</t>
  </si>
  <si>
    <t>НЕЛИ ЧАВДАРОВА ЛОГОДАШКА</t>
  </si>
  <si>
    <t>Домника Димитрова Игнатова</t>
  </si>
  <si>
    <t>Василка Михалова Янева</t>
  </si>
  <si>
    <t>Лиляна Михайлова Стойова</t>
  </si>
  <si>
    <t>Веселина Петрова Иванова</t>
  </si>
  <si>
    <t>Радка Стоименова Налбантова</t>
  </si>
  <si>
    <t>ЖУЛИЕТА СТЕФАНОВА ЛАЗОВА</t>
  </si>
  <si>
    <t>Йорданка Евгениева Кирилова</t>
  </si>
  <si>
    <t>Десислава Христова Демирева</t>
  </si>
  <si>
    <t>Георги Иванов Камбалски</t>
  </si>
  <si>
    <t xml:space="preserve">Мила Николаева Младенова </t>
  </si>
  <si>
    <t>Петър Борисов Иванов</t>
  </si>
  <si>
    <t>МАРИЯ МИТКОВА МИХАЛКОВА-АРСОВА</t>
  </si>
  <si>
    <t>ЦВЕТАНКА ВИКТОРОВА ИВАНОВА</t>
  </si>
  <si>
    <t>Станка Стефанова Ридарска</t>
  </si>
  <si>
    <t>Кирил Владимиров Шияков</t>
  </si>
  <si>
    <t>Красимира Димитрова Игнатова</t>
  </si>
  <si>
    <t>Станислав Васков Новоселски</t>
  </si>
  <si>
    <t>Боби Иванов Иванов</t>
  </si>
  <si>
    <t>Венера Йорданова Лумбева</t>
  </si>
  <si>
    <t>АНКА КИРИЛОВА ХРИСТОВА</t>
  </si>
  <si>
    <t>Стефка Янкова Спасова</t>
  </si>
  <si>
    <t>Василка Стефанова Мурджова</t>
  </si>
  <si>
    <t>Анета Григорова Цървижданска</t>
  </si>
  <si>
    <t>Петър Вергилов Пироев</t>
  </si>
  <si>
    <t>Михаела Михалева Васева</t>
  </si>
  <si>
    <t>СОНЯ ТОМОВА МИШЕВА</t>
  </si>
  <si>
    <t>Татяна Георгиева Андонова</t>
  </si>
  <si>
    <t>КРАСИМИРА ГЕОРГИЕВА НОВАЧКА</t>
  </si>
  <si>
    <t>Десислава Петрова Влахова</t>
  </si>
  <si>
    <t>Бойка Иванова Тасева</t>
  </si>
  <si>
    <t>Весела Петрова Мелниклийска</t>
  </si>
  <si>
    <t>Михал Иванов Васев</t>
  </si>
  <si>
    <t>Светла Александрова Ангелова</t>
  </si>
  <si>
    <t>Вергиния Борисова Тодева</t>
  </si>
  <si>
    <t>ГАЛИНА ВИТКОВА ГЕОРГИЕВА</t>
  </si>
  <si>
    <t>Светлин Ивайлов Златков</t>
  </si>
  <si>
    <t>Десислава Ангелова Чанева</t>
  </si>
  <si>
    <t>Ивайло Йорданов Китов</t>
  </si>
  <si>
    <t>Зорница Валериева Калайджийска</t>
  </si>
  <si>
    <t>КИРИЛ МИРЧОВ КЮРКЧИЙСКИ</t>
  </si>
  <si>
    <t>Богомила Василева Сотирова</t>
  </si>
  <si>
    <t>Вера Димитрова Гопева</t>
  </si>
  <si>
    <t>ВЕНЦИСЛАВ АЛЕКСАНДРОВ МЕХАНДЖИЙСКИ</t>
  </si>
  <si>
    <t>Антоанета Георгиева Тодорова</t>
  </si>
  <si>
    <t>Димитър Иванов Димитров</t>
  </si>
  <si>
    <t>Грозденка Станчова Борисова</t>
  </si>
  <si>
    <t>Соня Борисова Цекова</t>
  </si>
  <si>
    <t>Мария Йорданова Лазова</t>
  </si>
  <si>
    <t>Кирил Николов Григоров</t>
  </si>
  <si>
    <t>НИКОЛИНА ДЕЛЧОВА ГРАДЕВСКА</t>
  </si>
  <si>
    <t>Вилислав Иванов Терзийски</t>
  </si>
  <si>
    <t>Кремена Димитрова Иванова</t>
  </si>
  <si>
    <t>СВЕТЛАНА СТОЕВА МАЛИНОВА</t>
  </si>
  <si>
    <t xml:space="preserve">Елена Стоименова Грозданова </t>
  </si>
  <si>
    <t>Иван Владимиров Граховски</t>
  </si>
  <si>
    <t>Любка Йорданова Филипова</t>
  </si>
  <si>
    <t>Румяна Методиева Камберска</t>
  </si>
  <si>
    <t>Кирка Тодорова Златарска</t>
  </si>
  <si>
    <t>Мария Николаева Василева</t>
  </si>
  <si>
    <t>КАТЯ ДИМИТРОВА ПАНАЙОТОВА</t>
  </si>
  <si>
    <t>Стефан Йорданов Гальов</t>
  </si>
  <si>
    <t>Георги Николов Бозаджиин</t>
  </si>
  <si>
    <t>Васил Костадинов Грозданов</t>
  </si>
  <si>
    <t>ВЕЛКО ИВАНОВ МИЛАДИНОВ</t>
  </si>
  <si>
    <t>Гергана Методиева Вретенарска</t>
  </si>
  <si>
    <t>Антоанета Димитрова Димитрова</t>
  </si>
  <si>
    <t>Райна Цветанова Пишлякова</t>
  </si>
  <si>
    <t>БОТЬО ИВАНОВ ГРАХОВСКИ</t>
  </si>
  <si>
    <t>Снежана Кирилова Клисарска</t>
  </si>
  <si>
    <t>Ивайло Златков Миланов</t>
  </si>
  <si>
    <t>АЛЕКСАНДРА ЛЮБЕНОВА МИЛАДИНОВА</t>
  </si>
  <si>
    <t>Христина Аспарухова Петрова - Николова</t>
  </si>
  <si>
    <t>Елена Иванова Андреева</t>
  </si>
  <si>
    <t>Олга Славчова Станкева</t>
  </si>
  <si>
    <t>НИКОЛИНА ФИЛИПОВА СЕЛСКА</t>
  </si>
  <si>
    <t>Таня Димитрова Боянска</t>
  </si>
  <si>
    <t>Спас Димитров Василев</t>
  </si>
  <si>
    <t>Йордан Кирилов Брестовички</t>
  </si>
  <si>
    <t>Цветанка Николова Мазурска</t>
  </si>
  <si>
    <t>Гергана Крумова Портарска</t>
  </si>
  <si>
    <t>ИСТАЛИАН НИКОЛОВ ЯГОРИДКОВ</t>
  </si>
  <si>
    <t>Владислава Желязкова Асенова</t>
  </si>
  <si>
    <t>Севделена Тихомирова Кодузова</t>
  </si>
  <si>
    <t>Лъчезар Любчов Мездралийски</t>
  </si>
  <si>
    <t>Йордан Златков Кастрев</t>
  </si>
  <si>
    <t>Елена Евгениева Момчилова</t>
  </si>
  <si>
    <t>Живко Спасов Чолаков</t>
  </si>
  <si>
    <t>ЛАЛКА ИВАНОВА НИКОЛОВА</t>
  </si>
  <si>
    <t>Боряна Григорова Ковачка</t>
  </si>
  <si>
    <t>Васил Христов Ярков</t>
  </si>
  <si>
    <t>Гергана Петрова Бицова</t>
  </si>
  <si>
    <t>ЦВЕТАН ГЕОРГИЕВ ЦЕНЕВ</t>
  </si>
  <si>
    <t>Таня Николова Василева</t>
  </si>
  <si>
    <t>Веселин Георгиев Стаменов</t>
  </si>
  <si>
    <t>Йорданка Здравкова Вретенарска</t>
  </si>
  <si>
    <t>Цветелина Георгиева Велинова</t>
  </si>
  <si>
    <t>ПРЕДСЕДАТЕЛ</t>
  </si>
  <si>
    <t>ЗАМ.-ПРЕДСЕДАТЕЛ</t>
  </si>
  <si>
    <t>СЕКРЕТАР</t>
  </si>
  <si>
    <t>ЧЛЕН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</si>
</sst>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indexed="8"/>
      <name val="Calibri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40" fillId="0" borderId="10" xfId="58" applyFont="1" applyBorder="1" applyAlignment="1">
      <alignment horizontal="center" vertical="center" wrapText="1"/>
      <protection/>
    </xf>
    <xf numFmtId="0" fontId="40" fillId="0" borderId="11" xfId="58" applyFont="1" applyBorder="1" applyAlignment="1">
      <alignment horizontal="center" vertical="center" wrapText="1"/>
      <protection/>
    </xf>
    <xf numFmtId="0" fontId="40" fillId="33" borderId="10" xfId="58" applyFont="1" applyFill="1" applyBorder="1" applyAlignment="1">
      <alignment horizontal="center" vertical="center" wrapText="1"/>
      <protection/>
    </xf>
    <xf numFmtId="0" fontId="40" fillId="0" borderId="12" xfId="58" applyFont="1" applyBorder="1" applyAlignment="1">
      <alignment horizontal="center" vertical="center" wrapText="1"/>
      <protection/>
    </xf>
    <xf numFmtId="0" fontId="41" fillId="0" borderId="10" xfId="58" applyFont="1" applyBorder="1" applyAlignment="1">
      <alignment horizontal="center" wrapText="1"/>
      <protection/>
    </xf>
    <xf numFmtId="0" fontId="41" fillId="0" borderId="10" xfId="58" applyFont="1" applyFill="1" applyBorder="1" applyAlignment="1">
      <alignment horizontal="center" wrapText="1"/>
      <protection/>
    </xf>
    <xf numFmtId="0" fontId="41" fillId="0" borderId="11" xfId="58" applyFont="1" applyBorder="1" applyAlignment="1">
      <alignment horizontal="center" wrapText="1"/>
      <protection/>
    </xf>
    <xf numFmtId="0" fontId="41" fillId="33" borderId="10" xfId="58" applyFont="1" applyFill="1" applyBorder="1" applyAlignment="1">
      <alignment horizontal="center" wrapText="1"/>
      <protection/>
    </xf>
    <xf numFmtId="0" fontId="41" fillId="33" borderId="13" xfId="58" applyFont="1" applyFill="1" applyBorder="1" applyAlignment="1">
      <alignment horizontal="center" wrapText="1"/>
      <protection/>
    </xf>
    <xf numFmtId="0" fontId="41" fillId="0" borderId="13" xfId="58" applyFont="1" applyBorder="1" applyAlignment="1">
      <alignment horizontal="center" wrapText="1"/>
      <protection/>
    </xf>
    <xf numFmtId="0" fontId="2" fillId="0" borderId="10" xfId="58" applyFont="1" applyFill="1" applyBorder="1" applyAlignment="1">
      <alignment horizontal="center" wrapText="1"/>
      <protection/>
    </xf>
    <xf numFmtId="0" fontId="41" fillId="0" borderId="14" xfId="58" applyFont="1" applyBorder="1" applyAlignment="1">
      <alignment horizontal="center" wrapText="1"/>
      <protection/>
    </xf>
    <xf numFmtId="0" fontId="2" fillId="33" borderId="10" xfId="58" applyFont="1" applyFill="1" applyBorder="1" applyAlignment="1">
      <alignment horizontal="center" wrapText="1"/>
      <protection/>
    </xf>
    <xf numFmtId="0" fontId="2" fillId="0" borderId="10" xfId="58" applyFont="1" applyBorder="1" applyAlignment="1">
      <alignment horizontal="center" wrapText="1"/>
      <protection/>
    </xf>
    <xf numFmtId="0" fontId="40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0" fillId="33" borderId="10" xfId="58" applyFont="1" applyFill="1" applyBorder="1" applyAlignment="1">
      <alignment horizontal="center" wrapText="1"/>
      <protection/>
    </xf>
    <xf numFmtId="0" fontId="40" fillId="0" borderId="15" xfId="58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40" fillId="0" borderId="15" xfId="58" applyFont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49" fontId="41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wrapText="1"/>
    </xf>
    <xf numFmtId="0" fontId="41" fillId="0" borderId="0" xfId="0" applyFont="1" applyFill="1" applyAlignment="1" applyProtection="1">
      <alignment/>
      <protection/>
    </xf>
    <xf numFmtId="0" fontId="41" fillId="0" borderId="10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1" fillId="0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Запетая 2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3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115">
      <selection activeCell="E8" sqref="E8"/>
    </sheetView>
  </sheetViews>
  <sheetFormatPr defaultColWidth="9.140625" defaultRowHeight="15"/>
  <cols>
    <col min="1" max="1" width="12.28125" style="0" customWidth="1"/>
    <col min="2" max="2" width="39.00390625" style="0" customWidth="1"/>
    <col min="3" max="3" width="21.140625" style="0" customWidth="1"/>
  </cols>
  <sheetData>
    <row r="1" spans="1:3" ht="15">
      <c r="A1" t="s">
        <v>1</v>
      </c>
      <c r="B1" s="54" t="s">
        <v>2</v>
      </c>
      <c r="C1" t="s">
        <v>0</v>
      </c>
    </row>
    <row r="2" spans="1:3" ht="15.75">
      <c r="A2" s="2">
        <v>102700001</v>
      </c>
      <c r="B2" s="24" t="s">
        <v>3</v>
      </c>
      <c r="C2" s="5" t="s">
        <v>115</v>
      </c>
    </row>
    <row r="3" spans="1:3" ht="31.5">
      <c r="A3" s="1">
        <v>102700001</v>
      </c>
      <c r="B3" s="25" t="s">
        <v>4</v>
      </c>
      <c r="C3" s="5" t="s">
        <v>116</v>
      </c>
    </row>
    <row r="4" spans="1:3" ht="15.75">
      <c r="A4" s="1">
        <v>102700001</v>
      </c>
      <c r="B4" s="26" t="s">
        <v>5</v>
      </c>
      <c r="C4" s="5" t="s">
        <v>117</v>
      </c>
    </row>
    <row r="5" spans="1:3" ht="15.75">
      <c r="A5" s="1">
        <v>102700001</v>
      </c>
      <c r="B5" s="24" t="s">
        <v>6</v>
      </c>
      <c r="C5" s="5" t="s">
        <v>118</v>
      </c>
    </row>
    <row r="6" spans="1:3" ht="15.75">
      <c r="A6" s="3">
        <v>102700001</v>
      </c>
      <c r="B6" s="27" t="s">
        <v>7</v>
      </c>
      <c r="C6" s="8" t="s">
        <v>118</v>
      </c>
    </row>
    <row r="7" spans="1:3" ht="15.75">
      <c r="A7" s="4">
        <v>102700001</v>
      </c>
      <c r="B7" s="28" t="s">
        <v>8</v>
      </c>
      <c r="C7" s="5" t="s">
        <v>118</v>
      </c>
    </row>
    <row r="8" spans="1:3" ht="15.75">
      <c r="A8" s="15">
        <v>102700001</v>
      </c>
      <c r="B8" s="29" t="s">
        <v>9</v>
      </c>
      <c r="C8" s="6" t="s">
        <v>118</v>
      </c>
    </row>
    <row r="9" spans="1:3" ht="15.75">
      <c r="A9" s="1">
        <v>102700002</v>
      </c>
      <c r="B9" s="28" t="s">
        <v>10</v>
      </c>
      <c r="C9" s="5" t="s">
        <v>115</v>
      </c>
    </row>
    <row r="10" spans="1:3" ht="31.5">
      <c r="A10" s="1">
        <v>102700002</v>
      </c>
      <c r="B10" s="30" t="s">
        <v>11</v>
      </c>
      <c r="C10" s="5" t="s">
        <v>116</v>
      </c>
    </row>
    <row r="11" spans="1:3" ht="15.75">
      <c r="A11" s="1">
        <v>102700002</v>
      </c>
      <c r="B11" s="28" t="s">
        <v>12</v>
      </c>
      <c r="C11" s="5" t="s">
        <v>117</v>
      </c>
    </row>
    <row r="12" spans="1:3" ht="15.75">
      <c r="A12" s="1">
        <v>102700002</v>
      </c>
      <c r="B12" s="31" t="s">
        <v>13</v>
      </c>
      <c r="C12" s="5" t="s">
        <v>118</v>
      </c>
    </row>
    <row r="13" spans="1:3" ht="15.75">
      <c r="A13" s="3">
        <v>102700002</v>
      </c>
      <c r="B13" s="32" t="s">
        <v>14</v>
      </c>
      <c r="C13" s="9" t="s">
        <v>118</v>
      </c>
    </row>
    <row r="14" spans="1:3" ht="15.75">
      <c r="A14" s="15">
        <v>102700002</v>
      </c>
      <c r="B14" s="24" t="s">
        <v>15</v>
      </c>
      <c r="C14" s="6" t="s">
        <v>118</v>
      </c>
    </row>
    <row r="15" spans="1:3" ht="31.5">
      <c r="A15" s="1">
        <v>102700002</v>
      </c>
      <c r="B15" s="33" t="s">
        <v>16</v>
      </c>
      <c r="C15" s="10" t="s">
        <v>118</v>
      </c>
    </row>
    <row r="16" spans="1:3" ht="15.75">
      <c r="A16" s="1">
        <v>102700003</v>
      </c>
      <c r="B16" s="34" t="s">
        <v>17</v>
      </c>
      <c r="C16" s="5" t="s">
        <v>115</v>
      </c>
    </row>
    <row r="17" spans="1:3" ht="31.5">
      <c r="A17" s="1">
        <v>102700003</v>
      </c>
      <c r="B17" s="34" t="s">
        <v>18</v>
      </c>
      <c r="C17" s="5" t="s">
        <v>116</v>
      </c>
    </row>
    <row r="18" spans="1:3" ht="15.75">
      <c r="A18" s="1">
        <v>102700003</v>
      </c>
      <c r="B18" s="28" t="s">
        <v>19</v>
      </c>
      <c r="C18" s="5" t="s">
        <v>117</v>
      </c>
    </row>
    <row r="19" spans="1:3" ht="15.75">
      <c r="A19" s="1">
        <v>102700003</v>
      </c>
      <c r="B19" s="35" t="s">
        <v>20</v>
      </c>
      <c r="C19" s="5" t="s">
        <v>118</v>
      </c>
    </row>
    <row r="20" spans="1:3" ht="15.75">
      <c r="A20" s="3">
        <v>102700003</v>
      </c>
      <c r="B20" s="36" t="s">
        <v>21</v>
      </c>
      <c r="C20" s="8" t="s">
        <v>118</v>
      </c>
    </row>
    <row r="21" spans="1:3" ht="15.75">
      <c r="A21" s="1">
        <v>102700003</v>
      </c>
      <c r="B21" s="37" t="s">
        <v>22</v>
      </c>
      <c r="C21" s="5" t="s">
        <v>118</v>
      </c>
    </row>
    <row r="22" spans="1:3" ht="15.75">
      <c r="A22" s="1">
        <v>102700003</v>
      </c>
      <c r="B22" s="34" t="s">
        <v>23</v>
      </c>
      <c r="C22" s="5" t="s">
        <v>118</v>
      </c>
    </row>
    <row r="23" spans="1:3" ht="15.75">
      <c r="A23" s="3">
        <v>102700004</v>
      </c>
      <c r="B23" s="38" t="s">
        <v>24</v>
      </c>
      <c r="C23" s="8" t="s">
        <v>115</v>
      </c>
    </row>
    <row r="24" spans="1:3" ht="31.5">
      <c r="A24" s="1">
        <v>102700004</v>
      </c>
      <c r="B24" s="28" t="s">
        <v>25</v>
      </c>
      <c r="C24" s="5" t="s">
        <v>116</v>
      </c>
    </row>
    <row r="25" spans="1:3" ht="15.75">
      <c r="A25" s="1">
        <v>102700004</v>
      </c>
      <c r="B25" s="38" t="s">
        <v>26</v>
      </c>
      <c r="C25" s="5" t="s">
        <v>117</v>
      </c>
    </row>
    <row r="26" spans="1:3" ht="15.75">
      <c r="A26" s="15">
        <v>102700004</v>
      </c>
      <c r="B26" s="25" t="s">
        <v>27</v>
      </c>
      <c r="C26" s="6" t="s">
        <v>118</v>
      </c>
    </row>
    <row r="27" spans="1:3" ht="15.75">
      <c r="A27" s="16">
        <v>102700004</v>
      </c>
      <c r="B27" s="39" t="s">
        <v>28</v>
      </c>
      <c r="C27" s="11" t="s">
        <v>118</v>
      </c>
    </row>
    <row r="28" spans="1:3" ht="15.75">
      <c r="A28" s="1">
        <v>102700004</v>
      </c>
      <c r="B28" s="37" t="s">
        <v>29</v>
      </c>
      <c r="C28" s="5" t="s">
        <v>118</v>
      </c>
    </row>
    <row r="29" spans="1:3" ht="31.5">
      <c r="A29" s="1">
        <v>102700004</v>
      </c>
      <c r="B29" s="40" t="s">
        <v>30</v>
      </c>
      <c r="C29" s="5" t="s">
        <v>118</v>
      </c>
    </row>
    <row r="30" spans="1:3" ht="31.5">
      <c r="A30" s="1">
        <v>102700005</v>
      </c>
      <c r="B30" s="28" t="s">
        <v>31</v>
      </c>
      <c r="C30" s="5" t="s">
        <v>115</v>
      </c>
    </row>
    <row r="31" spans="1:3" ht="31.5">
      <c r="A31" s="1">
        <v>102700005</v>
      </c>
      <c r="B31" s="34" t="s">
        <v>32</v>
      </c>
      <c r="C31" s="7" t="s">
        <v>116</v>
      </c>
    </row>
    <row r="32" spans="1:3" ht="15.75">
      <c r="A32" s="17">
        <v>102700005</v>
      </c>
      <c r="B32" s="41" t="s">
        <v>33</v>
      </c>
      <c r="C32" s="8" t="s">
        <v>117</v>
      </c>
    </row>
    <row r="33" spans="1:3" ht="15.75">
      <c r="A33" s="1">
        <v>102700005</v>
      </c>
      <c r="B33" s="42" t="s">
        <v>34</v>
      </c>
      <c r="C33" s="5" t="s">
        <v>118</v>
      </c>
    </row>
    <row r="34" spans="1:3" ht="15.75">
      <c r="A34" s="1">
        <v>102700005</v>
      </c>
      <c r="B34" s="43" t="s">
        <v>35</v>
      </c>
      <c r="C34" s="5" t="s">
        <v>118</v>
      </c>
    </row>
    <row r="35" spans="1:3" ht="15.75">
      <c r="A35" s="1">
        <v>102700005</v>
      </c>
      <c r="B35" s="37" t="s">
        <v>36</v>
      </c>
      <c r="C35" s="10" t="s">
        <v>118</v>
      </c>
    </row>
    <row r="36" spans="1:3" ht="15.75">
      <c r="A36" s="1">
        <v>102700005</v>
      </c>
      <c r="B36" s="42" t="s">
        <v>37</v>
      </c>
      <c r="C36" s="10" t="s">
        <v>118</v>
      </c>
    </row>
    <row r="37" spans="1:3" ht="15.75">
      <c r="A37" s="1">
        <v>102700006</v>
      </c>
      <c r="B37" s="28" t="s">
        <v>38</v>
      </c>
      <c r="C37" s="5" t="s">
        <v>115</v>
      </c>
    </row>
    <row r="38" spans="1:3" ht="31.5">
      <c r="A38" s="2">
        <v>102700006</v>
      </c>
      <c r="B38" s="28" t="s">
        <v>39</v>
      </c>
      <c r="C38" s="5" t="s">
        <v>116</v>
      </c>
    </row>
    <row r="39" spans="1:3" ht="15.75">
      <c r="A39" s="1">
        <v>102700006</v>
      </c>
      <c r="B39" s="36" t="s">
        <v>40</v>
      </c>
      <c r="C39" s="6" t="s">
        <v>117</v>
      </c>
    </row>
    <row r="40" spans="1:3" ht="15.75">
      <c r="A40" s="1">
        <v>102700006</v>
      </c>
      <c r="B40" s="44" t="s">
        <v>41</v>
      </c>
      <c r="C40" s="5" t="s">
        <v>118</v>
      </c>
    </row>
    <row r="41" spans="1:3" ht="15.75">
      <c r="A41" s="1">
        <v>102700006</v>
      </c>
      <c r="B41" s="35" t="s">
        <v>42</v>
      </c>
      <c r="C41" s="5" t="s">
        <v>118</v>
      </c>
    </row>
    <row r="42" spans="1:3" ht="15.75">
      <c r="A42" s="18">
        <v>102700006</v>
      </c>
      <c r="B42" s="37" t="s">
        <v>43</v>
      </c>
      <c r="C42" s="6" t="s">
        <v>118</v>
      </c>
    </row>
    <row r="43" spans="1:3" ht="15.75">
      <c r="A43" s="1">
        <v>102700006</v>
      </c>
      <c r="B43" s="34" t="s">
        <v>44</v>
      </c>
      <c r="C43" s="5" t="s">
        <v>118</v>
      </c>
    </row>
    <row r="44" spans="1:3" ht="15.75">
      <c r="A44" s="1">
        <v>102700007</v>
      </c>
      <c r="B44" s="28" t="s">
        <v>45</v>
      </c>
      <c r="C44" s="5" t="s">
        <v>115</v>
      </c>
    </row>
    <row r="45" spans="1:3" ht="31.5">
      <c r="A45" s="1">
        <v>102700007</v>
      </c>
      <c r="B45" s="45" t="s">
        <v>46</v>
      </c>
      <c r="C45" s="5" t="s">
        <v>116</v>
      </c>
    </row>
    <row r="46" spans="1:3" ht="15.75">
      <c r="A46" s="1">
        <v>102700007</v>
      </c>
      <c r="B46" s="36" t="s">
        <v>47</v>
      </c>
      <c r="C46" s="5" t="s">
        <v>117</v>
      </c>
    </row>
    <row r="47" spans="1:3" ht="15.75">
      <c r="A47" s="1">
        <v>102700007</v>
      </c>
      <c r="B47" s="24" t="s">
        <v>48</v>
      </c>
      <c r="C47" s="5" t="s">
        <v>118</v>
      </c>
    </row>
    <row r="48" spans="1:3" ht="15.75">
      <c r="A48" s="3">
        <v>102700007</v>
      </c>
      <c r="B48" s="46" t="s">
        <v>49</v>
      </c>
      <c r="C48" s="8" t="s">
        <v>118</v>
      </c>
    </row>
    <row r="49" spans="1:3" ht="15.75">
      <c r="A49" s="1">
        <v>102700007</v>
      </c>
      <c r="B49" s="37" t="s">
        <v>50</v>
      </c>
      <c r="C49" s="5" t="s">
        <v>118</v>
      </c>
    </row>
    <row r="50" spans="1:3" ht="15.75">
      <c r="A50" s="1">
        <v>102700007</v>
      </c>
      <c r="B50" s="24" t="s">
        <v>51</v>
      </c>
      <c r="C50" s="5" t="s">
        <v>118</v>
      </c>
    </row>
    <row r="51" spans="1:3" ht="15.75">
      <c r="A51" s="1">
        <v>102700008</v>
      </c>
      <c r="B51" s="28" t="s">
        <v>52</v>
      </c>
      <c r="C51" s="5" t="s">
        <v>115</v>
      </c>
    </row>
    <row r="52" spans="1:3" ht="31.5">
      <c r="A52" s="1">
        <v>102700008</v>
      </c>
      <c r="B52" s="28" t="s">
        <v>53</v>
      </c>
      <c r="C52" s="5" t="s">
        <v>116</v>
      </c>
    </row>
    <row r="53" spans="1:3" ht="15.75">
      <c r="A53" s="1">
        <v>102700008</v>
      </c>
      <c r="B53" s="28" t="s">
        <v>54</v>
      </c>
      <c r="C53" s="5" t="s">
        <v>117</v>
      </c>
    </row>
    <row r="54" spans="1:3" ht="15.75">
      <c r="A54" s="1">
        <v>102700008</v>
      </c>
      <c r="B54" s="24" t="s">
        <v>55</v>
      </c>
      <c r="C54" s="5" t="s">
        <v>118</v>
      </c>
    </row>
    <row r="55" spans="1:3" ht="15.75">
      <c r="A55" s="17">
        <v>102700008</v>
      </c>
      <c r="B55" s="39" t="s">
        <v>56</v>
      </c>
      <c r="C55" s="8" t="s">
        <v>118</v>
      </c>
    </row>
    <row r="56" spans="1:3" ht="15.75">
      <c r="A56" s="1">
        <v>102700008</v>
      </c>
      <c r="B56" s="37" t="s">
        <v>57</v>
      </c>
      <c r="C56" s="5" t="s">
        <v>118</v>
      </c>
    </row>
    <row r="57" spans="1:3" ht="15.75">
      <c r="A57" s="1">
        <v>102700008</v>
      </c>
      <c r="B57" s="40" t="s">
        <v>58</v>
      </c>
      <c r="C57" s="5" t="s">
        <v>118</v>
      </c>
    </row>
    <row r="58" spans="1:3" ht="15.75">
      <c r="A58" s="1">
        <v>102700009</v>
      </c>
      <c r="B58" s="28" t="s">
        <v>59</v>
      </c>
      <c r="C58" s="5" t="s">
        <v>115</v>
      </c>
    </row>
    <row r="59" spans="1:3" ht="31.5">
      <c r="A59" s="2">
        <v>102700009</v>
      </c>
      <c r="B59" s="47" t="s">
        <v>60</v>
      </c>
      <c r="C59" s="5" t="s">
        <v>116</v>
      </c>
    </row>
    <row r="60" spans="1:3" ht="31.5">
      <c r="A60" s="1">
        <v>102700009</v>
      </c>
      <c r="B60" s="45" t="s">
        <v>61</v>
      </c>
      <c r="C60" s="5" t="s">
        <v>117</v>
      </c>
    </row>
    <row r="61" spans="1:3" ht="15.75">
      <c r="A61" s="1">
        <v>102700009</v>
      </c>
      <c r="B61" s="24" t="s">
        <v>62</v>
      </c>
      <c r="C61" s="5" t="s">
        <v>118</v>
      </c>
    </row>
    <row r="62" spans="1:3" ht="15.75">
      <c r="A62" s="1">
        <v>102700009</v>
      </c>
      <c r="B62" s="36" t="s">
        <v>63</v>
      </c>
      <c r="C62" s="5" t="s">
        <v>118</v>
      </c>
    </row>
    <row r="63" spans="1:3" ht="15.75">
      <c r="A63" s="1">
        <v>102700009</v>
      </c>
      <c r="B63" s="48" t="s">
        <v>64</v>
      </c>
      <c r="C63" s="5" t="s">
        <v>118</v>
      </c>
    </row>
    <row r="64" spans="1:3" ht="15.75">
      <c r="A64" s="1">
        <v>102700009</v>
      </c>
      <c r="B64" s="30" t="s">
        <v>65</v>
      </c>
      <c r="C64" s="12" t="s">
        <v>118</v>
      </c>
    </row>
    <row r="65" spans="1:3" ht="15.75">
      <c r="A65" s="19">
        <v>102700010</v>
      </c>
      <c r="B65" s="36" t="s">
        <v>66</v>
      </c>
      <c r="C65" s="6" t="s">
        <v>115</v>
      </c>
    </row>
    <row r="66" spans="1:3" ht="31.5">
      <c r="A66" s="3">
        <v>102700010</v>
      </c>
      <c r="B66" s="49" t="s">
        <v>67</v>
      </c>
      <c r="C66" s="8" t="s">
        <v>116</v>
      </c>
    </row>
    <row r="67" spans="1:3" ht="31.5">
      <c r="A67" s="1">
        <v>102700010</v>
      </c>
      <c r="B67" s="50" t="s">
        <v>68</v>
      </c>
      <c r="C67" s="5" t="s">
        <v>117</v>
      </c>
    </row>
    <row r="68" spans="1:3" ht="15.75">
      <c r="A68" s="1">
        <v>102700010</v>
      </c>
      <c r="B68" s="34" t="s">
        <v>69</v>
      </c>
      <c r="C68" s="5" t="s">
        <v>118</v>
      </c>
    </row>
    <row r="69" spans="1:3" ht="15.75">
      <c r="A69" s="3">
        <v>102700010</v>
      </c>
      <c r="B69" s="37" t="s">
        <v>70</v>
      </c>
      <c r="C69" s="8" t="s">
        <v>118</v>
      </c>
    </row>
    <row r="70" spans="1:3" ht="15.75">
      <c r="A70" s="1">
        <v>102700010</v>
      </c>
      <c r="B70" s="51" t="s">
        <v>71</v>
      </c>
      <c r="C70" s="5" t="s">
        <v>118</v>
      </c>
    </row>
    <row r="71" spans="1:3" ht="15.75">
      <c r="A71" s="15">
        <v>102700010</v>
      </c>
      <c r="B71" s="25" t="s">
        <v>72</v>
      </c>
      <c r="C71" s="6" t="s">
        <v>118</v>
      </c>
    </row>
    <row r="72" spans="1:3" ht="15.75">
      <c r="A72" s="17">
        <v>102700011</v>
      </c>
      <c r="B72" s="39" t="s">
        <v>73</v>
      </c>
      <c r="C72" s="8" t="s">
        <v>115</v>
      </c>
    </row>
    <row r="73" spans="1:3" ht="31.5">
      <c r="A73" s="1">
        <v>102700011</v>
      </c>
      <c r="B73" s="34" t="s">
        <v>74</v>
      </c>
      <c r="C73" s="5" t="s">
        <v>116</v>
      </c>
    </row>
    <row r="74" spans="1:3" ht="15.75">
      <c r="A74" s="1">
        <v>102700011</v>
      </c>
      <c r="B74" s="24" t="s">
        <v>75</v>
      </c>
      <c r="C74" s="5" t="s">
        <v>117</v>
      </c>
    </row>
    <row r="75" spans="1:3" ht="15.75">
      <c r="A75" s="1">
        <v>102700011</v>
      </c>
      <c r="B75" s="28" t="s">
        <v>76</v>
      </c>
      <c r="C75" s="5" t="s">
        <v>118</v>
      </c>
    </row>
    <row r="76" spans="1:3" ht="15.75">
      <c r="A76" s="17">
        <v>102700011</v>
      </c>
      <c r="B76" s="37" t="s">
        <v>77</v>
      </c>
      <c r="C76" s="8" t="s">
        <v>118</v>
      </c>
    </row>
    <row r="77" spans="1:3" ht="15.75">
      <c r="A77" s="1">
        <v>102700011</v>
      </c>
      <c r="B77" s="40" t="s">
        <v>78</v>
      </c>
      <c r="C77" s="5" t="s">
        <v>118</v>
      </c>
    </row>
    <row r="78" spans="1:3" ht="15.75">
      <c r="A78" s="1">
        <v>102700011</v>
      </c>
      <c r="B78" s="28" t="s">
        <v>79</v>
      </c>
      <c r="C78" s="5" t="s">
        <v>118</v>
      </c>
    </row>
    <row r="79" spans="1:3" ht="15.75">
      <c r="A79" s="1">
        <v>102700012</v>
      </c>
      <c r="B79" s="37" t="s">
        <v>80</v>
      </c>
      <c r="C79" s="5" t="s">
        <v>115</v>
      </c>
    </row>
    <row r="80" spans="1:3" ht="31.5">
      <c r="A80" s="2">
        <v>102700012</v>
      </c>
      <c r="B80" s="27" t="s">
        <v>81</v>
      </c>
      <c r="C80" s="5" t="s">
        <v>116</v>
      </c>
    </row>
    <row r="81" spans="1:3" ht="15.75">
      <c r="A81" s="1">
        <v>102700012</v>
      </c>
      <c r="B81" s="28" t="s">
        <v>82</v>
      </c>
      <c r="C81" s="5" t="s">
        <v>117</v>
      </c>
    </row>
    <row r="82" spans="1:3" ht="15.75">
      <c r="A82" s="1">
        <v>102700012</v>
      </c>
      <c r="B82" s="35" t="s">
        <v>83</v>
      </c>
      <c r="C82" s="5" t="s">
        <v>118</v>
      </c>
    </row>
    <row r="83" spans="1:3" ht="15.75">
      <c r="A83" s="1">
        <v>102700012</v>
      </c>
      <c r="B83" s="36" t="s">
        <v>84</v>
      </c>
      <c r="C83" s="5" t="s">
        <v>118</v>
      </c>
    </row>
    <row r="84" spans="1:3" ht="15.75">
      <c r="A84" s="20">
        <v>102700012</v>
      </c>
      <c r="B84" s="28" t="s">
        <v>85</v>
      </c>
      <c r="C84" s="5" t="s">
        <v>118</v>
      </c>
    </row>
    <row r="85" spans="1:3" ht="15.75">
      <c r="A85" s="15">
        <v>102700012</v>
      </c>
      <c r="B85" s="28" t="s">
        <v>86</v>
      </c>
      <c r="C85" s="6" t="s">
        <v>118</v>
      </c>
    </row>
    <row r="86" spans="1:3" ht="15.75">
      <c r="A86" s="1">
        <v>102700013</v>
      </c>
      <c r="B86" s="28" t="s">
        <v>87</v>
      </c>
      <c r="C86" s="5" t="s">
        <v>115</v>
      </c>
    </row>
    <row r="87" spans="1:3" ht="31.5">
      <c r="A87" s="2">
        <v>102700013</v>
      </c>
      <c r="B87" s="24" t="s">
        <v>88</v>
      </c>
      <c r="C87" s="5" t="s">
        <v>116</v>
      </c>
    </row>
    <row r="88" spans="1:3" ht="31.5">
      <c r="A88" s="1">
        <v>102700013</v>
      </c>
      <c r="B88" s="40" t="s">
        <v>89</v>
      </c>
      <c r="C88" s="5" t="s">
        <v>117</v>
      </c>
    </row>
    <row r="89" spans="1:3" ht="31.5">
      <c r="A89" s="1">
        <v>102700013</v>
      </c>
      <c r="B89" s="28" t="s">
        <v>90</v>
      </c>
      <c r="C89" s="5" t="s">
        <v>118</v>
      </c>
    </row>
    <row r="90" spans="1:3" ht="15.75">
      <c r="A90" s="1">
        <v>102700013</v>
      </c>
      <c r="B90" s="36" t="s">
        <v>91</v>
      </c>
      <c r="C90" s="5" t="s">
        <v>118</v>
      </c>
    </row>
    <row r="91" spans="1:3" ht="15.75">
      <c r="A91" s="20">
        <v>102700013</v>
      </c>
      <c r="B91" s="37" t="s">
        <v>92</v>
      </c>
      <c r="C91" s="5" t="s">
        <v>118</v>
      </c>
    </row>
    <row r="92" spans="1:3" ht="15.75">
      <c r="A92" s="1">
        <v>102700013</v>
      </c>
      <c r="B92" s="28" t="s">
        <v>93</v>
      </c>
      <c r="C92" s="5" t="s">
        <v>118</v>
      </c>
    </row>
    <row r="93" spans="1:3" ht="15.75">
      <c r="A93" s="3">
        <v>102700014</v>
      </c>
      <c r="B93" s="39" t="s">
        <v>94</v>
      </c>
      <c r="C93" s="8" t="s">
        <v>115</v>
      </c>
    </row>
    <row r="94" spans="1:3" ht="31.5">
      <c r="A94" s="1">
        <v>102700014</v>
      </c>
      <c r="B94" s="37" t="s">
        <v>95</v>
      </c>
      <c r="C94" s="5" t="s">
        <v>116</v>
      </c>
    </row>
    <row r="95" spans="1:3" ht="15.75">
      <c r="A95" s="1">
        <v>102700014</v>
      </c>
      <c r="B95" s="52" t="s">
        <v>96</v>
      </c>
      <c r="C95" s="5" t="s">
        <v>117</v>
      </c>
    </row>
    <row r="96" spans="1:3" ht="15.75">
      <c r="A96" s="1">
        <v>102700014</v>
      </c>
      <c r="B96" s="47" t="s">
        <v>97</v>
      </c>
      <c r="C96" s="5" t="s">
        <v>118</v>
      </c>
    </row>
    <row r="97" spans="1:3" ht="15.75">
      <c r="A97" s="1">
        <v>102700014</v>
      </c>
      <c r="B97" s="35" t="s">
        <v>98</v>
      </c>
      <c r="C97" s="5" t="s">
        <v>118</v>
      </c>
    </row>
    <row r="98" spans="1:3" ht="15.75">
      <c r="A98" s="20">
        <v>102700014</v>
      </c>
      <c r="B98" s="35" t="s">
        <v>99</v>
      </c>
      <c r="C98" s="5" t="s">
        <v>118</v>
      </c>
    </row>
    <row r="99" spans="1:3" ht="15.75">
      <c r="A99" s="15">
        <v>102700014</v>
      </c>
      <c r="B99" s="28" t="s">
        <v>100</v>
      </c>
      <c r="C99" s="6" t="s">
        <v>118</v>
      </c>
    </row>
    <row r="100" spans="1:3" ht="15.75">
      <c r="A100" s="1">
        <v>102700015</v>
      </c>
      <c r="B100" s="35" t="s">
        <v>101</v>
      </c>
      <c r="C100" s="5" t="s">
        <v>115</v>
      </c>
    </row>
    <row r="101" spans="1:3" ht="31.5">
      <c r="A101" s="3">
        <v>102700015</v>
      </c>
      <c r="B101" s="53" t="s">
        <v>102</v>
      </c>
      <c r="C101" s="8" t="s">
        <v>116</v>
      </c>
    </row>
    <row r="102" spans="1:3" ht="15.75">
      <c r="A102" s="1">
        <v>102700015</v>
      </c>
      <c r="B102" s="28" t="s">
        <v>103</v>
      </c>
      <c r="C102" s="5" t="s">
        <v>117</v>
      </c>
    </row>
    <row r="103" spans="1:3" ht="15.75">
      <c r="A103" s="15">
        <v>102700015</v>
      </c>
      <c r="B103" s="25" t="s">
        <v>104</v>
      </c>
      <c r="C103" s="6" t="s">
        <v>118</v>
      </c>
    </row>
    <row r="104" spans="1:3" ht="15.75">
      <c r="A104" s="1">
        <v>102700015</v>
      </c>
      <c r="B104" s="37" t="s">
        <v>105</v>
      </c>
      <c r="C104" s="5" t="s">
        <v>118</v>
      </c>
    </row>
    <row r="105" spans="1:3" ht="15.75">
      <c r="A105" s="1">
        <v>102700015</v>
      </c>
      <c r="B105" s="40" t="s">
        <v>106</v>
      </c>
      <c r="C105" s="5" t="s">
        <v>118</v>
      </c>
    </row>
    <row r="106" spans="1:3" ht="15.75">
      <c r="A106" s="15">
        <v>102700015</v>
      </c>
      <c r="B106" s="25" t="s">
        <v>107</v>
      </c>
      <c r="C106" s="6" t="s">
        <v>118</v>
      </c>
    </row>
    <row r="107" spans="1:3" ht="15.75">
      <c r="A107" s="21">
        <v>102700016</v>
      </c>
      <c r="B107" s="38" t="s">
        <v>108</v>
      </c>
      <c r="C107" s="13" t="s">
        <v>115</v>
      </c>
    </row>
    <row r="108" spans="1:3" ht="31.5">
      <c r="A108" s="22">
        <v>102700016</v>
      </c>
      <c r="B108" s="24" t="s">
        <v>109</v>
      </c>
      <c r="C108" s="14" t="s">
        <v>116</v>
      </c>
    </row>
    <row r="109" spans="1:3" ht="15.75">
      <c r="A109" s="23">
        <v>102700016</v>
      </c>
      <c r="B109" s="27" t="s">
        <v>110</v>
      </c>
      <c r="C109" s="14" t="s">
        <v>117</v>
      </c>
    </row>
    <row r="110" spans="1:3" ht="15.75">
      <c r="A110" s="22">
        <v>102700016</v>
      </c>
      <c r="B110" s="34" t="s">
        <v>111</v>
      </c>
      <c r="C110" s="14" t="s">
        <v>118</v>
      </c>
    </row>
    <row r="111" spans="1:3" ht="15.75">
      <c r="A111" s="16">
        <v>102700016</v>
      </c>
      <c r="B111" s="36" t="s">
        <v>112</v>
      </c>
      <c r="C111" s="11" t="s">
        <v>118</v>
      </c>
    </row>
    <row r="112" spans="1:3" ht="15.75">
      <c r="A112" s="16">
        <v>102700016</v>
      </c>
      <c r="B112" s="28" t="s">
        <v>113</v>
      </c>
      <c r="C112" s="11" t="s">
        <v>118</v>
      </c>
    </row>
    <row r="113" spans="1:3" ht="15.75">
      <c r="A113" s="16">
        <v>102700016</v>
      </c>
      <c r="B113" s="24" t="s">
        <v>114</v>
      </c>
      <c r="C113" s="11" t="s">
        <v>118</v>
      </c>
    </row>
  </sheetData>
  <sheetProtection formatCells="0" formatColumns="0" formatRows="0" insertColumns="0" insertRows="0" insertHyperlinks="0" deleteColumns="0" deleteRows="0" sort="0" autoFilter="0" pivotTables="0"/>
  <conditionalFormatting sqref="B113 B105:B111 B95:B103 B92:B93 B80:B90 B77:B78 B2:B6 B8:B12 B14:B20 B22:B27 B29:B34 B43:B48 B36:B41 B50:B55 B57:B62 B64:B68 B70:B75">
    <cfRule type="duplicateValues" priority="65" dxfId="65">
      <formula>AND(COUNTIF($B$113:$B$113,B2)+COUNTIF($B$105:$B$111,B2)+COUNTIF($B$95:$B$103,B2)+COUNTIF($B$92:$B$93,B2)+COUNTIF($B$80:$B$90,B2)+COUNTIF($B$77:$B$78,B2)+COUNTIF($B$2:$B$6,B2)+COUNTIF($B$8:$B$12,B2)+COUNTIF($B$14:$B$20,B2)+COUNTIF($B$22:$B$27,B2)+COUNTIF($B$29:$B$34,B2)+COUNTIF($B$43:$B$48,B2)+COUNTIF($B$36:$B$41,B2)+COUNTIF($B$50:$B$55,B2)+COUNTIF($B$57:$B$62,B2)+COUNTIF($B$64:$B$68,B2)+COUNTIF($B$70:$B$75,B2)&gt;1,NOT(ISBLANK(B2)))</formula>
    </cfRule>
  </conditionalFormatting>
  <conditionalFormatting sqref="B4">
    <cfRule type="duplicateValues" priority="64" dxfId="65">
      <formula>AND(COUNTIF($B$4:$B$4,B4)&gt;1,NOT(ISBLANK(B4)))</formula>
    </cfRule>
  </conditionalFormatting>
  <conditionalFormatting sqref="B9">
    <cfRule type="duplicateValues" priority="63" dxfId="65">
      <formula>AND(COUNTIF($B$9:$B$9,B9)&gt;1,NOT(ISBLANK(B9)))</formula>
    </cfRule>
  </conditionalFormatting>
  <conditionalFormatting sqref="B18">
    <cfRule type="duplicateValues" priority="62" dxfId="65">
      <formula>AND(COUNTIF($B$18:$B$18,B18)&gt;1,NOT(ISBLANK(B18)))</formula>
    </cfRule>
  </conditionalFormatting>
  <conditionalFormatting sqref="B24">
    <cfRule type="duplicateValues" priority="61" dxfId="65">
      <formula>AND(COUNTIF($B$24:$B$24,B24)&gt;1,NOT(ISBLANK(B24)))</formula>
    </cfRule>
  </conditionalFormatting>
  <conditionalFormatting sqref="B32">
    <cfRule type="duplicateValues" priority="60" dxfId="65">
      <formula>AND(COUNTIF($B$32:$B$32,B32)&gt;1,NOT(ISBLANK(B32)))</formula>
    </cfRule>
  </conditionalFormatting>
  <conditionalFormatting sqref="B40">
    <cfRule type="duplicateValues" priority="59" dxfId="65">
      <formula>AND(COUNTIF($B$40:$B$40,B40)&gt;1,NOT(ISBLANK(B40)))</formula>
    </cfRule>
  </conditionalFormatting>
  <conditionalFormatting sqref="B47">
    <cfRule type="duplicateValues" priority="58" dxfId="65">
      <formula>AND(COUNTIF($B$47:$B$47,B47)&gt;1,NOT(ISBLANK(B47)))</formula>
    </cfRule>
  </conditionalFormatting>
  <conditionalFormatting sqref="B54">
    <cfRule type="duplicateValues" priority="57" dxfId="65">
      <formula>AND(COUNTIF($B$54:$B$54,B54)&gt;1,NOT(ISBLANK(B54)))</formula>
    </cfRule>
  </conditionalFormatting>
  <conditionalFormatting sqref="B58">
    <cfRule type="duplicateValues" priority="56" dxfId="65">
      <formula>AND(COUNTIF($B$58:$B$58,B58)&gt;1,NOT(ISBLANK(B58)))</formula>
    </cfRule>
  </conditionalFormatting>
  <conditionalFormatting sqref="B68">
    <cfRule type="duplicateValues" priority="55" dxfId="65">
      <formula>AND(COUNTIF($B$68:$B$68,B68)&gt;1,NOT(ISBLANK(B68)))</formula>
    </cfRule>
  </conditionalFormatting>
  <conditionalFormatting sqref="B73">
    <cfRule type="duplicateValues" priority="54" dxfId="65">
      <formula>AND(COUNTIF($B$73:$B$73,B73)&gt;1,NOT(ISBLANK(B73)))</formula>
    </cfRule>
  </conditionalFormatting>
  <conditionalFormatting sqref="B82">
    <cfRule type="duplicateValues" priority="53" dxfId="65">
      <formula>AND(COUNTIF($B$82:$B$82,B82)&gt;1,NOT(ISBLANK(B82)))</formula>
    </cfRule>
  </conditionalFormatting>
  <conditionalFormatting sqref="B89">
    <cfRule type="duplicateValues" priority="52" dxfId="65">
      <formula>AND(COUNTIF($B$89:$B$89,B89)&gt;1,NOT(ISBLANK(B89)))</formula>
    </cfRule>
  </conditionalFormatting>
  <conditionalFormatting sqref="B96">
    <cfRule type="duplicateValues" priority="51" dxfId="65">
      <formula>AND(COUNTIF($B$96:$B$96,B96)&gt;1,NOT(ISBLANK(B96)))</formula>
    </cfRule>
  </conditionalFormatting>
  <conditionalFormatting sqref="B103">
    <cfRule type="duplicateValues" priority="50" dxfId="65">
      <formula>AND(COUNTIF($B$103:$B$103,B103)&gt;1,NOT(ISBLANK(B103)))</formula>
    </cfRule>
  </conditionalFormatting>
  <conditionalFormatting sqref="B110">
    <cfRule type="duplicateValues" priority="49" dxfId="65">
      <formula>AND(COUNTIF($B$110:$B$110,B110)&gt;1,NOT(ISBLANK(B110)))</formula>
    </cfRule>
  </conditionalFormatting>
  <conditionalFormatting sqref="B2">
    <cfRule type="duplicateValues" priority="48" dxfId="65">
      <formula>AND(COUNTIF($B$2:$B$2,B2)&gt;1,NOT(ISBLANK(B2)))</formula>
    </cfRule>
  </conditionalFormatting>
  <conditionalFormatting sqref="B8">
    <cfRule type="duplicateValues" priority="47" dxfId="65">
      <formula>AND(COUNTIF($B$8:$B$8,B8)&gt;1,NOT(ISBLANK(B8)))</formula>
    </cfRule>
  </conditionalFormatting>
  <conditionalFormatting sqref="B10">
    <cfRule type="duplicateValues" priority="46" dxfId="65">
      <formula>AND(COUNTIF($B$10:$B$10,B10)&gt;1,NOT(ISBLANK(B10)))</formula>
    </cfRule>
  </conditionalFormatting>
  <conditionalFormatting sqref="B15">
    <cfRule type="duplicateValues" priority="45" dxfId="65">
      <formula>AND(COUNTIF($B$15:$B$15,B15)&gt;1,NOT(ISBLANK(B15)))</formula>
    </cfRule>
  </conditionalFormatting>
  <conditionalFormatting sqref="B17">
    <cfRule type="duplicateValues" priority="44" dxfId="65">
      <formula>AND(COUNTIF($B$17:$B$17,B17)&gt;1,NOT(ISBLANK(B17)))</formula>
    </cfRule>
  </conditionalFormatting>
  <conditionalFormatting sqref="B23">
    <cfRule type="duplicateValues" priority="43" dxfId="65">
      <formula>AND(COUNTIF($B$23:$B$23,B23)&gt;1,NOT(ISBLANK(B23)))</formula>
    </cfRule>
  </conditionalFormatting>
  <conditionalFormatting sqref="B29">
    <cfRule type="duplicateValues" priority="42" dxfId="65">
      <formula>AND(COUNTIF($B$29:$B$29,B29)&gt;1,NOT(ISBLANK(B29)))</formula>
    </cfRule>
  </conditionalFormatting>
  <conditionalFormatting sqref="B30">
    <cfRule type="duplicateValues" priority="41" dxfId="65">
      <formula>AND(COUNTIF($B$30:$B$30,B30)&gt;1,NOT(ISBLANK(B30)))</formula>
    </cfRule>
  </conditionalFormatting>
  <conditionalFormatting sqref="B37">
    <cfRule type="duplicateValues" priority="40" dxfId="65">
      <formula>AND(COUNTIF($B$37:$B$37,B37)&gt;1,NOT(ISBLANK(B37)))</formula>
    </cfRule>
  </conditionalFormatting>
  <conditionalFormatting sqref="B43">
    <cfRule type="duplicateValues" priority="39" dxfId="65">
      <formula>AND(COUNTIF($B$43:$B$43,B43)&gt;1,NOT(ISBLANK(B43)))</formula>
    </cfRule>
  </conditionalFormatting>
  <conditionalFormatting sqref="B45">
    <cfRule type="duplicateValues" priority="38" dxfId="65">
      <formula>AND(COUNTIF($B$45:$B$45,B45)&gt;1,NOT(ISBLANK(B45)))</formula>
    </cfRule>
  </conditionalFormatting>
  <conditionalFormatting sqref="B52">
    <cfRule type="duplicateValues" priority="37" dxfId="65">
      <formula>AND(COUNTIF($B$52:$B$52,B52)&gt;1,NOT(ISBLANK(B52)))</formula>
    </cfRule>
  </conditionalFormatting>
  <conditionalFormatting sqref="B57">
    <cfRule type="duplicateValues" priority="36" dxfId="65">
      <formula>AND(COUNTIF($B$57:$B$57,B57)&gt;1,NOT(ISBLANK(B57)))</formula>
    </cfRule>
  </conditionalFormatting>
  <conditionalFormatting sqref="B60">
    <cfRule type="duplicateValues" priority="35" dxfId="65">
      <formula>AND(COUNTIF($B$60:$B$60,B60)&gt;1,NOT(ISBLANK(B60)))</formula>
    </cfRule>
  </conditionalFormatting>
  <conditionalFormatting sqref="B67">
    <cfRule type="duplicateValues" priority="34" dxfId="65">
      <formula>AND(COUNTIF($B$67:$B$67,B67)&gt;1,NOT(ISBLANK(B67)))</formula>
    </cfRule>
  </conditionalFormatting>
  <conditionalFormatting sqref="B70">
    <cfRule type="duplicateValues" priority="33" dxfId="65">
      <formula>AND(COUNTIF($B$70:$B$70,B70)&gt;1,NOT(ISBLANK(B70)))</formula>
    </cfRule>
  </conditionalFormatting>
  <conditionalFormatting sqref="B77">
    <cfRule type="duplicateValues" priority="32" dxfId="65">
      <formula>AND(COUNTIF($B$77:$B$77,B77)&gt;1,NOT(ISBLANK(B77)))</formula>
    </cfRule>
  </conditionalFormatting>
  <conditionalFormatting sqref="B81">
    <cfRule type="duplicateValues" priority="31" dxfId="65">
      <formula>AND(COUNTIF($B$81:$B$81,B81)&gt;1,NOT(ISBLANK(B81)))</formula>
    </cfRule>
  </conditionalFormatting>
  <conditionalFormatting sqref="B88">
    <cfRule type="duplicateValues" priority="30" dxfId="65">
      <formula>AND(COUNTIF($B$88:$B$88,B88)&gt;1,NOT(ISBLANK(B88)))</formula>
    </cfRule>
  </conditionalFormatting>
  <conditionalFormatting sqref="B92">
    <cfRule type="duplicateValues" priority="29" dxfId="65">
      <formula>AND(COUNTIF($B$92:$B$92,B92)&gt;1,NOT(ISBLANK(B92)))</formula>
    </cfRule>
  </conditionalFormatting>
  <conditionalFormatting sqref="B98">
    <cfRule type="duplicateValues" priority="28" dxfId="65">
      <formula>AND(COUNTIF($B$98:$B$98,B98)&gt;1,NOT(ISBLANK(B98)))</formula>
    </cfRule>
  </conditionalFormatting>
  <conditionalFormatting sqref="B105">
    <cfRule type="duplicateValues" priority="27" dxfId="65">
      <formula>AND(COUNTIF($B$105:$B$105,B105)&gt;1,NOT(ISBLANK(B105)))</formula>
    </cfRule>
  </conditionalFormatting>
  <conditionalFormatting sqref="B109">
    <cfRule type="duplicateValues" priority="26" dxfId="65">
      <formula>AND(COUNTIF($B$109:$B$109,B109)&gt;1,NOT(ISBLANK(B109)))</formula>
    </cfRule>
  </conditionalFormatting>
  <conditionalFormatting sqref="B3">
    <cfRule type="duplicateValues" priority="25" dxfId="65">
      <formula>AND(COUNTIF($B$3:$B$3,B3)&gt;1,NOT(ISBLANK(B3)))</formula>
    </cfRule>
  </conditionalFormatting>
  <conditionalFormatting sqref="B14">
    <cfRule type="duplicateValues" priority="24" dxfId="65">
      <formula>AND(COUNTIF($B$14:$B$14,B14)&gt;1,NOT(ISBLANK(B14)))</formula>
    </cfRule>
  </conditionalFormatting>
  <conditionalFormatting sqref="B16">
    <cfRule type="duplicateValues" priority="23" dxfId="65">
      <formula>AND(COUNTIF($B$16:$B$16,B16)&gt;1,NOT(ISBLANK(B16)))</formula>
    </cfRule>
  </conditionalFormatting>
  <conditionalFormatting sqref="B22">
    <cfRule type="duplicateValues" priority="22" dxfId="65">
      <formula>AND(COUNTIF($B$22:$B$22,B22)&gt;1,NOT(ISBLANK(B22)))</formula>
    </cfRule>
  </conditionalFormatting>
  <conditionalFormatting sqref="B25">
    <cfRule type="duplicateValues" priority="21" dxfId="65">
      <formula>AND(COUNTIF($B$25:$B$25,B25)&gt;1,NOT(ISBLANK(B25)))</formula>
    </cfRule>
  </conditionalFormatting>
  <conditionalFormatting sqref="B31">
    <cfRule type="duplicateValues" priority="20" dxfId="65">
      <formula>AND(COUNTIF($B$31:$B$31,B31)&gt;1,NOT(ISBLANK(B31)))</formula>
    </cfRule>
  </conditionalFormatting>
  <conditionalFormatting sqref="B36">
    <cfRule type="duplicateValues" priority="19" dxfId="65">
      <formula>AND(COUNTIF($B$36:$B$36,B36)&gt;1,NOT(ISBLANK(B36)))</formula>
    </cfRule>
  </conditionalFormatting>
  <conditionalFormatting sqref="B38">
    <cfRule type="duplicateValues" priority="18" dxfId="65">
      <formula>AND(COUNTIF($B$38:$B$38,B38)&gt;1,NOT(ISBLANK(B38)))</formula>
    </cfRule>
  </conditionalFormatting>
  <conditionalFormatting sqref="B44">
    <cfRule type="duplicateValues" priority="17" dxfId="65">
      <formula>AND(COUNTIF($B$44:$B$44,B44)&gt;1,NOT(ISBLANK(B44)))</formula>
    </cfRule>
  </conditionalFormatting>
  <conditionalFormatting sqref="B50">
    <cfRule type="duplicateValues" priority="16" dxfId="65">
      <formula>AND(COUNTIF($B$50:$B$50,B50)&gt;1,NOT(ISBLANK(B50)))</formula>
    </cfRule>
  </conditionalFormatting>
  <conditionalFormatting sqref="B51">
    <cfRule type="duplicateValues" priority="15" dxfId="65">
      <formula>AND(COUNTIF($B$51:$B$51,B51)&gt;1,NOT(ISBLANK(B51)))</formula>
    </cfRule>
  </conditionalFormatting>
  <conditionalFormatting sqref="B59">
    <cfRule type="duplicateValues" priority="14" dxfId="65">
      <formula>AND(COUNTIF($B$59:$B$59,B59)&gt;1,NOT(ISBLANK(B59)))</formula>
    </cfRule>
  </conditionalFormatting>
  <conditionalFormatting sqref="B64">
    <cfRule type="duplicateValues" priority="13" dxfId="65">
      <formula>AND(COUNTIF($B$64:$B$64,B64)&gt;1,NOT(ISBLANK(B64)))</formula>
    </cfRule>
  </conditionalFormatting>
  <conditionalFormatting sqref="B71">
    <cfRule type="duplicateValues" priority="12" dxfId="65">
      <formula>AND(COUNTIF($B$71:$B$71,B71)&gt;1,NOT(ISBLANK(B71)))</formula>
    </cfRule>
  </conditionalFormatting>
  <conditionalFormatting sqref="B74">
    <cfRule type="duplicateValues" priority="11" dxfId="65">
      <formula>AND(COUNTIF($B$74:$B$74,B74)&gt;1,NOT(ISBLANK(B74)))</formula>
    </cfRule>
  </conditionalFormatting>
  <conditionalFormatting sqref="B78">
    <cfRule type="duplicateValues" priority="10" dxfId="65">
      <formula>AND(COUNTIF($B$78:$B$78,B78)&gt;1,NOT(ISBLANK(B78)))</formula>
    </cfRule>
  </conditionalFormatting>
  <conditionalFormatting sqref="B84">
    <cfRule type="duplicateValues" priority="9" dxfId="65">
      <formula>AND(COUNTIF($B$84:$B$84,B84)&gt;1,NOT(ISBLANK(B84)))</formula>
    </cfRule>
  </conditionalFormatting>
  <conditionalFormatting sqref="B86">
    <cfRule type="duplicateValues" priority="8" dxfId="65">
      <formula>AND(COUNTIF($B$86:$B$86,B86)&gt;1,NOT(ISBLANK(B86)))</formula>
    </cfRule>
  </conditionalFormatting>
  <conditionalFormatting sqref="B95">
    <cfRule type="duplicateValues" priority="7" dxfId="65">
      <formula>AND(COUNTIF($B$95:$B$95,B95)&gt;1,NOT(ISBLANK(B95)))</formula>
    </cfRule>
  </conditionalFormatting>
  <conditionalFormatting sqref="B99">
    <cfRule type="duplicateValues" priority="6" dxfId="65">
      <formula>AND(COUNTIF($B$99:$B$99,B99)&gt;1,NOT(ISBLANK(B99)))</formula>
    </cfRule>
  </conditionalFormatting>
  <conditionalFormatting sqref="B102">
    <cfRule type="duplicateValues" priority="5" dxfId="65">
      <formula>AND(COUNTIF($B$102:$B$102,B102)&gt;1,NOT(ISBLANK(B102)))</formula>
    </cfRule>
  </conditionalFormatting>
  <conditionalFormatting sqref="B106">
    <cfRule type="duplicateValues" priority="4" dxfId="65">
      <formula>AND(COUNTIF($B$106:$B$106,B106)&gt;1,NOT(ISBLANK(B106)))</formula>
    </cfRule>
  </conditionalFormatting>
  <conditionalFormatting sqref="B108">
    <cfRule type="duplicateValues" priority="3" dxfId="65">
      <formula>AND(COUNTIF($B$108:$B$108,B108)&gt;1,NOT(ISBLANK(B108)))</formula>
    </cfRule>
  </conditionalFormatting>
  <conditionalFormatting sqref="B113">
    <cfRule type="duplicateValues" priority="2" dxfId="65">
      <formula>AND(COUNTIF($B$113:$B$113,B113)&gt;1,NOT(ISBLANK(B113)))</formula>
    </cfRule>
  </conditionalFormatting>
  <conditionalFormatting sqref="B85">
    <cfRule type="duplicateValues" priority="1" dxfId="65">
      <formula>AND(COUNTIF($B$85:$B$85,B85)&gt;1,NOT(ISBLANK(B85)))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user-rik</cp:lastModifiedBy>
  <dcterms:created xsi:type="dcterms:W3CDTF">2021-10-14T10:31:59Z</dcterms:created>
  <dcterms:modified xsi:type="dcterms:W3CDTF">2021-10-18T11:45:34Z</dcterms:modified>
  <cp:category/>
  <cp:version/>
  <cp:contentType/>
  <cp:contentStatus/>
</cp:coreProperties>
</file>