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14 ноември 2021 г." sheetId="1" r:id="rId1"/>
  </sheets>
  <definedNames>
    <definedName name="_xlnm._FilterDatabase" localSheetId="0" hidden="1">'14 ноември 2021 г.'!$A$1:$C$83</definedName>
  </definedNames>
  <calcPr fullCalcOnLoad="1"/>
</workbook>
</file>

<file path=xl/sharedStrings.xml><?xml version="1.0" encoding="utf-8"?>
<sst xmlns="http://schemas.openxmlformats.org/spreadsheetml/2006/main" count="167" uniqueCount="90">
  <si>
    <t>№ СИК</t>
  </si>
  <si>
    <t>Длъжност в СИК</t>
  </si>
  <si>
    <t>Трите имена</t>
  </si>
  <si>
    <t>ПРЕДСЕДАТЕЛ</t>
  </si>
  <si>
    <t>СЕКРЕТАР</t>
  </si>
  <si>
    <t>ЧЛЕН</t>
  </si>
  <si>
    <t>ЗАМ.-ПРЕДСЕДАТЕЛ</t>
  </si>
  <si>
    <t xml:space="preserve">ЧЛЕН </t>
  </si>
  <si>
    <t>Владимир Георгиев Пешов</t>
  </si>
  <si>
    <t>Марика Василева Пешова</t>
  </si>
  <si>
    <t>Ивайло Руменов Айдаров</t>
  </si>
  <si>
    <t>Васил Красимиров Грахльов</t>
  </si>
  <si>
    <t>Станислав Иванов Стаменов</t>
  </si>
  <si>
    <t>Диана Иванова Ракова</t>
  </si>
  <si>
    <t>Мартин Райчов Тодоров</t>
  </si>
  <si>
    <t xml:space="preserve">Камелия Кирилова Гювийска </t>
  </si>
  <si>
    <t>Юри Любомиров Витанов</t>
  </si>
  <si>
    <t xml:space="preserve">Петя Иванова Харизанова </t>
  </si>
  <si>
    <t>Георги Веселинов Кръстев</t>
  </si>
  <si>
    <t>Габриела Бориславова Иванова</t>
  </si>
  <si>
    <t>Александър Владимиров Гинев</t>
  </si>
  <si>
    <t>Марияна Ненкова Ангелкова</t>
  </si>
  <si>
    <t>Ивайло Владимиров Гинев</t>
  </si>
  <si>
    <t>Цветанка Димитрова Лесичкова</t>
  </si>
  <si>
    <t>Мария Красимирова Милошова</t>
  </si>
  <si>
    <t>Йорданка Любенова Димитрова</t>
  </si>
  <si>
    <t>Йорданка Георгиева Попова</t>
  </si>
  <si>
    <t>Светла Костадинова Димитрова</t>
  </si>
  <si>
    <t>Николай Крумов Коляндов</t>
  </si>
  <si>
    <t>Кирил Георгиев Коляндов</t>
  </si>
  <si>
    <t>Васил Асенов Гиздов</t>
  </si>
  <si>
    <t>Мина Димитрова Богданова</t>
  </si>
  <si>
    <t>Йорданка Любомирова Челенкова</t>
  </si>
  <si>
    <t>Даниел Руменов Методиев</t>
  </si>
  <si>
    <t>Даниела Любчова Александрова</t>
  </si>
  <si>
    <t>Георги Боянов Георгиев</t>
  </si>
  <si>
    <t>Георги Димитров Джаджаров</t>
  </si>
  <si>
    <t>Радослава Георгиева Георгиева</t>
  </si>
  <si>
    <t>Цветелина Иванова Попова</t>
  </si>
  <si>
    <t>Веселка Димитрова Георгиева</t>
  </si>
  <si>
    <t>Вяра Кирилова Попова</t>
  </si>
  <si>
    <t>Венцислава Пламенова Йоцева</t>
  </si>
  <si>
    <t>Кристиан Йорданов Иванов</t>
  </si>
  <si>
    <t>Ваня Кръстева Белчинска</t>
  </si>
  <si>
    <t xml:space="preserve">Веска Маринова Коритарска </t>
  </si>
  <si>
    <t>Силвия Димитрова Пешова</t>
  </si>
  <si>
    <t>Надежда Йорданова Челенкова</t>
  </si>
  <si>
    <t>Методи Михайлов Белчински</t>
  </si>
  <si>
    <t>Карина Иванова Гълъбова</t>
  </si>
  <si>
    <t>Стоян Йорданов Говедарски</t>
  </si>
  <si>
    <t>Андрей Чавдаров Кацарски</t>
  </si>
  <si>
    <t>Теодор Марио Вълев</t>
  </si>
  <si>
    <t>Радостина Георгиева Сакаджийска</t>
  </si>
  <si>
    <t>Денислав Йорданов Сусанин</t>
  </si>
  <si>
    <t>Юлия Николова Йорданова</t>
  </si>
  <si>
    <t>Ели Стефанова Йовева</t>
  </si>
  <si>
    <t>Здравка Тодорова Йовичина</t>
  </si>
  <si>
    <t>Ангелина Владова Добрева</t>
  </si>
  <si>
    <t>Емилия Иванова Бонжилова</t>
  </si>
  <si>
    <t>Катя Георгиева Пехливанска</t>
  </si>
  <si>
    <t>Калин Йорданов Базиргянов</t>
  </si>
  <si>
    <t>Милена Кирилова Стоева</t>
  </si>
  <si>
    <t>Дафина Костадинова Яньова</t>
  </si>
  <si>
    <t>Надя Николова Стамболийска -Паланкова</t>
  </si>
  <si>
    <t>Боян Бойчев Йорданов</t>
  </si>
  <si>
    <t>Райна Димитрова Сотирова</t>
  </si>
  <si>
    <t>Добринка Иванова Белчинска</t>
  </si>
  <si>
    <t>Емилия Георгиева Чорбаджийска</t>
  </si>
  <si>
    <t>Людмила Райчова Банкова</t>
  </si>
  <si>
    <t>Виолета Иванова Величкова</t>
  </si>
  <si>
    <t>Елизабета Иванова Джаджарова</t>
  </si>
  <si>
    <t>Горан Василев Лазев</t>
  </si>
  <si>
    <t>Ренета Георгиева Лазарова</t>
  </si>
  <si>
    <t xml:space="preserve">Снежана Николова Джаджарова </t>
  </si>
  <si>
    <t>Лозенка Райкова Ничева</t>
  </si>
  <si>
    <t>Илияна Иванова Камджилова</t>
  </si>
  <si>
    <t>Теменужка Георгиева Митова</t>
  </si>
  <si>
    <t>Спаска Владимирова Кудева</t>
  </si>
  <si>
    <t>Любка Асенова Мертекчийска</t>
  </si>
  <si>
    <t>Илияна Стойчева Мутавджийска</t>
  </si>
  <si>
    <t>Тодорка Стоянова Ангелова</t>
  </si>
  <si>
    <t>Делка Георгиева Говедарска</t>
  </si>
  <si>
    <t>Камелия Симеонова Джаджарова</t>
  </si>
  <si>
    <t>Зорка Николова Караганова</t>
  </si>
  <si>
    <t>Емилия Георгиева Караганова</t>
  </si>
  <si>
    <t>Веска Венциславова Колибарска</t>
  </si>
  <si>
    <t>Бойко Иванов Ненков</t>
  </si>
  <si>
    <t>Марияна Георгиева Адвукатска</t>
  </si>
  <si>
    <t>Сашка Методиева Александрова Илиева</t>
  </si>
  <si>
    <t>Райка Иванова Паланкова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</si>
</sst>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-402]dd\ mmmm\ yyyy\ &quot;г.&quot;"/>
    <numFmt numFmtId="190" formatCode="0.0000000000E+00"/>
    <numFmt numFmtId="191" formatCode="hh:mm:ss\ &quot;ч.&quot;"/>
    <numFmt numFmtId="192" formatCode="[$¥€-2]\ #,##0.00_);[Red]\([$¥€-2]\ #,##0.00\)"/>
    <numFmt numFmtId="193" formatCode="&quot;Вкл.&quot;;&quot; Вкл. &quot;;&quot; Изкл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sz val="10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2" xfId="0" applyFont="1" applyBorder="1" applyAlignment="1">
      <alignment horizontal="left"/>
    </xf>
    <xf numFmtId="0" fontId="47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47" fillId="33" borderId="11" xfId="0" applyFont="1" applyFill="1" applyBorder="1" applyAlignment="1">
      <alignment/>
    </xf>
    <xf numFmtId="0" fontId="49" fillId="33" borderId="11" xfId="0" applyFont="1" applyFill="1" applyBorder="1" applyAlignment="1">
      <alignment vertical="center" wrapText="1"/>
    </xf>
    <xf numFmtId="0" fontId="46" fillId="33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49" fontId="46" fillId="0" borderId="13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/>
    </xf>
    <xf numFmtId="0" fontId="50" fillId="33" borderId="11" xfId="0" applyFont="1" applyFill="1" applyBorder="1" applyAlignment="1">
      <alignment vertical="center" wrapText="1"/>
    </xf>
    <xf numFmtId="49" fontId="25" fillId="33" borderId="13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/>
    </xf>
    <xf numFmtId="0" fontId="26" fillId="33" borderId="11" xfId="0" applyFont="1" applyFill="1" applyBorder="1" applyAlignment="1">
      <alignment/>
    </xf>
    <xf numFmtId="49" fontId="25" fillId="33" borderId="14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9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4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16.28125" style="17" customWidth="1"/>
    <col min="2" max="2" width="17.57421875" style="2" customWidth="1"/>
    <col min="3" max="3" width="28.421875" style="10" customWidth="1"/>
    <col min="4" max="4" width="9.140625" style="1" customWidth="1"/>
    <col min="5" max="5" width="11.00390625" style="1" bestFit="1" customWidth="1"/>
    <col min="6" max="16384" width="9.140625" style="1" customWidth="1"/>
  </cols>
  <sheetData>
    <row r="1" spans="1:5" s="3" customFormat="1" ht="55.5" customHeight="1" thickBot="1">
      <c r="A1" s="16" t="s">
        <v>0</v>
      </c>
      <c r="B1" s="8" t="s">
        <v>1</v>
      </c>
      <c r="C1" s="9" t="s">
        <v>2</v>
      </c>
      <c r="E1" s="23"/>
    </row>
    <row r="2" spans="1:5" ht="26.25" customHeight="1" thickBot="1">
      <c r="A2" s="15">
        <v>104100001</v>
      </c>
      <c r="B2" s="4" t="s">
        <v>3</v>
      </c>
      <c r="C2" s="12" t="s">
        <v>37</v>
      </c>
      <c r="E2" s="24"/>
    </row>
    <row r="3" spans="1:5" ht="15.75" customHeight="1" thickBot="1">
      <c r="A3" s="15">
        <v>104100001</v>
      </c>
      <c r="B3" s="5" t="s">
        <v>6</v>
      </c>
      <c r="C3" s="12" t="s">
        <v>16</v>
      </c>
      <c r="E3" s="24"/>
    </row>
    <row r="4" spans="1:5" ht="15.75" customHeight="1" thickBot="1">
      <c r="A4" s="15">
        <v>104100001</v>
      </c>
      <c r="B4" s="5" t="s">
        <v>4</v>
      </c>
      <c r="C4" s="12" t="s">
        <v>76</v>
      </c>
      <c r="E4" s="24"/>
    </row>
    <row r="5" spans="1:5" ht="13.5" customHeight="1" thickBot="1">
      <c r="A5" s="15">
        <v>104100001</v>
      </c>
      <c r="B5" s="5" t="s">
        <v>5</v>
      </c>
      <c r="C5" s="12" t="s">
        <v>57</v>
      </c>
      <c r="E5" s="24"/>
    </row>
    <row r="6" spans="1:5" ht="15.75" customHeight="1" thickBot="1">
      <c r="A6" s="15">
        <v>104100001</v>
      </c>
      <c r="B6" s="5" t="s">
        <v>5</v>
      </c>
      <c r="C6" s="12" t="s">
        <v>58</v>
      </c>
      <c r="E6" s="24"/>
    </row>
    <row r="7" spans="1:5" ht="15.75" customHeight="1" thickBot="1">
      <c r="A7" s="15">
        <v>104100001</v>
      </c>
      <c r="B7" s="5" t="s">
        <v>5</v>
      </c>
      <c r="C7" s="12" t="s">
        <v>38</v>
      </c>
      <c r="E7" s="24"/>
    </row>
    <row r="8" spans="1:5" ht="21" customHeight="1" thickBot="1">
      <c r="A8" s="15">
        <v>104100001</v>
      </c>
      <c r="B8" s="5" t="s">
        <v>5</v>
      </c>
      <c r="C8" s="12" t="s">
        <v>26</v>
      </c>
      <c r="E8" s="24"/>
    </row>
    <row r="9" spans="1:5" ht="26.25" customHeight="1" thickBot="1">
      <c r="A9" s="15">
        <v>104100002</v>
      </c>
      <c r="B9" s="4" t="s">
        <v>3</v>
      </c>
      <c r="C9" s="12" t="s">
        <v>39</v>
      </c>
      <c r="E9" s="24"/>
    </row>
    <row r="10" spans="1:5" ht="23.25" customHeight="1" thickBot="1">
      <c r="A10" s="15">
        <v>104100002</v>
      </c>
      <c r="B10" s="5" t="s">
        <v>6</v>
      </c>
      <c r="C10" s="12" t="s">
        <v>88</v>
      </c>
      <c r="E10" s="24"/>
    </row>
    <row r="11" spans="1:5" ht="15.75" customHeight="1" thickBot="1">
      <c r="A11" s="15">
        <v>104100002</v>
      </c>
      <c r="B11" s="5" t="s">
        <v>4</v>
      </c>
      <c r="C11" s="12" t="s">
        <v>59</v>
      </c>
      <c r="E11" s="25"/>
    </row>
    <row r="12" spans="1:3" ht="15.75" customHeight="1" thickBot="1">
      <c r="A12" s="15">
        <v>104100002</v>
      </c>
      <c r="B12" s="5" t="s">
        <v>5</v>
      </c>
      <c r="C12" s="12" t="s">
        <v>60</v>
      </c>
    </row>
    <row r="13" spans="1:3" ht="15.75" customHeight="1" thickBot="1">
      <c r="A13" s="15">
        <v>104100002</v>
      </c>
      <c r="B13" s="5" t="s">
        <v>5</v>
      </c>
      <c r="C13" s="12" t="s">
        <v>61</v>
      </c>
    </row>
    <row r="14" spans="1:3" ht="15.75" customHeight="1" thickBot="1">
      <c r="A14" s="15">
        <v>104100002</v>
      </c>
      <c r="B14" s="5" t="s">
        <v>5</v>
      </c>
      <c r="C14" s="12" t="s">
        <v>40</v>
      </c>
    </row>
    <row r="15" spans="1:3" ht="15.75" customHeight="1" thickBot="1">
      <c r="A15" s="15">
        <v>104100002</v>
      </c>
      <c r="B15" s="5" t="s">
        <v>5</v>
      </c>
      <c r="C15" s="12" t="s">
        <v>77</v>
      </c>
    </row>
    <row r="16" spans="1:3" ht="15.75" customHeight="1" thickBot="1">
      <c r="A16" s="15">
        <v>104100002</v>
      </c>
      <c r="B16" s="5" t="s">
        <v>5</v>
      </c>
      <c r="C16" s="12" t="s">
        <v>17</v>
      </c>
    </row>
    <row r="17" spans="1:3" ht="15.75" customHeight="1" thickBot="1">
      <c r="A17" s="15">
        <v>104100002</v>
      </c>
      <c r="B17" s="6" t="s">
        <v>5</v>
      </c>
      <c r="C17" s="12" t="s">
        <v>8</v>
      </c>
    </row>
    <row r="18" spans="1:3" ht="13.5" thickBot="1">
      <c r="A18" s="15">
        <v>104100003</v>
      </c>
      <c r="B18" s="4" t="s">
        <v>3</v>
      </c>
      <c r="C18" s="12" t="s">
        <v>62</v>
      </c>
    </row>
    <row r="19" spans="1:3" ht="15.75" customHeight="1" thickBot="1">
      <c r="A19" s="15">
        <v>104100003</v>
      </c>
      <c r="B19" s="5" t="s">
        <v>6</v>
      </c>
      <c r="C19" s="12" t="s">
        <v>18</v>
      </c>
    </row>
    <row r="20" spans="1:3" ht="15.75" customHeight="1" thickBot="1">
      <c r="A20" s="15">
        <v>104100003</v>
      </c>
      <c r="B20" s="5" t="s">
        <v>4</v>
      </c>
      <c r="C20" s="12" t="s">
        <v>78</v>
      </c>
    </row>
    <row r="21" spans="1:3" ht="15.75" customHeight="1" thickBot="1">
      <c r="A21" s="15">
        <v>104100003</v>
      </c>
      <c r="B21" s="5" t="s">
        <v>5</v>
      </c>
      <c r="C21" s="12" t="s">
        <v>63</v>
      </c>
    </row>
    <row r="22" spans="1:3" ht="22.5" customHeight="1" thickBot="1">
      <c r="A22" s="15">
        <v>104100003</v>
      </c>
      <c r="B22" s="5" t="s">
        <v>5</v>
      </c>
      <c r="C22" s="12" t="s">
        <v>41</v>
      </c>
    </row>
    <row r="23" spans="1:3" ht="13.5" customHeight="1" thickBot="1">
      <c r="A23" s="15">
        <v>104100003</v>
      </c>
      <c r="B23" s="5" t="s">
        <v>5</v>
      </c>
      <c r="C23" s="12" t="s">
        <v>42</v>
      </c>
    </row>
    <row r="24" spans="1:3" ht="15.75" customHeight="1" thickBot="1">
      <c r="A24" s="15">
        <v>104100003</v>
      </c>
      <c r="B24" s="5" t="s">
        <v>5</v>
      </c>
      <c r="C24" s="12" t="s">
        <v>27</v>
      </c>
    </row>
    <row r="25" spans="1:3" ht="15.75" customHeight="1" thickBot="1">
      <c r="A25" s="15">
        <v>104100003</v>
      </c>
      <c r="B25" s="5" t="s">
        <v>5</v>
      </c>
      <c r="C25" s="12" t="s">
        <v>89</v>
      </c>
    </row>
    <row r="26" spans="1:3" ht="15.75" customHeight="1" thickBot="1">
      <c r="A26" s="15">
        <v>104100003</v>
      </c>
      <c r="B26" s="6" t="s">
        <v>5</v>
      </c>
      <c r="C26" s="12" t="s">
        <v>9</v>
      </c>
    </row>
    <row r="27" spans="1:3" ht="13.5" customHeight="1" thickBot="1">
      <c r="A27" s="15">
        <v>104100004</v>
      </c>
      <c r="B27" s="4" t="s">
        <v>3</v>
      </c>
      <c r="C27" s="12" t="s">
        <v>43</v>
      </c>
    </row>
    <row r="28" spans="1:3" ht="13.5" customHeight="1" thickBot="1">
      <c r="A28" s="15">
        <v>104100004</v>
      </c>
      <c r="B28" s="5" t="s">
        <v>6</v>
      </c>
      <c r="C28" s="12" t="s">
        <v>79</v>
      </c>
    </row>
    <row r="29" spans="1:3" ht="13.5" customHeight="1" thickBot="1">
      <c r="A29" s="15">
        <v>104100004</v>
      </c>
      <c r="B29" s="5" t="s">
        <v>4</v>
      </c>
      <c r="C29" s="12" t="s">
        <v>64</v>
      </c>
    </row>
    <row r="30" spans="1:3" ht="13.5" customHeight="1" thickBot="1">
      <c r="A30" s="15">
        <v>104100004</v>
      </c>
      <c r="B30" s="5" t="s">
        <v>5</v>
      </c>
      <c r="C30" s="12" t="s">
        <v>65</v>
      </c>
    </row>
    <row r="31" spans="1:3" ht="13.5" customHeight="1" thickBot="1">
      <c r="A31" s="15">
        <v>104100004</v>
      </c>
      <c r="B31" s="5" t="s">
        <v>5</v>
      </c>
      <c r="C31" s="12" t="s">
        <v>44</v>
      </c>
    </row>
    <row r="32" spans="1:3" ht="13.5" customHeight="1" thickBot="1">
      <c r="A32" s="15">
        <v>104100004</v>
      </c>
      <c r="B32" s="5" t="s">
        <v>5</v>
      </c>
      <c r="C32" s="12" t="s">
        <v>80</v>
      </c>
    </row>
    <row r="33" spans="1:3" ht="13.5" customHeight="1" thickBot="1">
      <c r="A33" s="15">
        <v>104100004</v>
      </c>
      <c r="B33" s="5" t="s">
        <v>5</v>
      </c>
      <c r="C33" s="12" t="s">
        <v>19</v>
      </c>
    </row>
    <row r="34" spans="1:3" ht="13.5" customHeight="1" thickBot="1">
      <c r="A34" s="15">
        <v>104100004</v>
      </c>
      <c r="B34" s="5" t="s">
        <v>5</v>
      </c>
      <c r="C34" s="12" t="s">
        <v>28</v>
      </c>
    </row>
    <row r="35" spans="1:3" ht="13.5" customHeight="1" thickBot="1">
      <c r="A35" s="15">
        <v>104100004</v>
      </c>
      <c r="B35" s="7" t="s">
        <v>5</v>
      </c>
      <c r="C35" s="12" t="s">
        <v>10</v>
      </c>
    </row>
    <row r="36" spans="1:3" ht="17.25" customHeight="1" thickBot="1">
      <c r="A36" s="15">
        <v>104100005</v>
      </c>
      <c r="B36" s="14" t="s">
        <v>3</v>
      </c>
      <c r="C36" s="12" t="s">
        <v>11</v>
      </c>
    </row>
    <row r="37" spans="1:3" ht="15.75" customHeight="1" thickBot="1">
      <c r="A37" s="15">
        <v>104100005</v>
      </c>
      <c r="B37" s="5" t="s">
        <v>6</v>
      </c>
      <c r="C37" s="12" t="s">
        <v>66</v>
      </c>
    </row>
    <row r="38" spans="1:3" ht="18" customHeight="1" thickBot="1">
      <c r="A38" s="15">
        <v>104100005</v>
      </c>
      <c r="B38" s="5" t="s">
        <v>4</v>
      </c>
      <c r="C38" s="12" t="s">
        <v>45</v>
      </c>
    </row>
    <row r="39" spans="1:3" ht="15.75" customHeight="1" thickBot="1">
      <c r="A39" s="15">
        <v>104100005</v>
      </c>
      <c r="B39" s="5" t="s">
        <v>5</v>
      </c>
      <c r="C39" s="12" t="s">
        <v>67</v>
      </c>
    </row>
    <row r="40" spans="1:3" ht="15.75" customHeight="1" thickBot="1">
      <c r="A40" s="15">
        <v>104100005</v>
      </c>
      <c r="B40" s="5" t="s">
        <v>5</v>
      </c>
      <c r="C40" s="12" t="s">
        <v>46</v>
      </c>
    </row>
    <row r="41" spans="1:3" ht="15.75" customHeight="1" thickBot="1">
      <c r="A41" s="15">
        <v>104100005</v>
      </c>
      <c r="B41" s="5" t="s">
        <v>5</v>
      </c>
      <c r="C41" s="12" t="s">
        <v>81</v>
      </c>
    </row>
    <row r="42" spans="1:3" ht="15" customHeight="1" thickBot="1">
      <c r="A42" s="15">
        <v>104100005</v>
      </c>
      <c r="B42" s="5" t="s">
        <v>5</v>
      </c>
      <c r="C42" s="12" t="s">
        <v>20</v>
      </c>
    </row>
    <row r="43" spans="1:3" ht="15.75" customHeight="1" thickBot="1">
      <c r="A43" s="15">
        <v>104100005</v>
      </c>
      <c r="B43" s="5" t="s">
        <v>5</v>
      </c>
      <c r="C43" s="12" t="s">
        <v>29</v>
      </c>
    </row>
    <row r="44" spans="1:3" ht="15.75" customHeight="1" thickBot="1">
      <c r="A44" s="15">
        <v>104100005</v>
      </c>
      <c r="B44" s="5" t="s">
        <v>5</v>
      </c>
      <c r="C44" s="12" t="s">
        <v>30</v>
      </c>
    </row>
    <row r="45" spans="1:3" ht="16.5" customHeight="1" thickBot="1">
      <c r="A45" s="15">
        <v>104100006</v>
      </c>
      <c r="B45" s="4" t="s">
        <v>3</v>
      </c>
      <c r="C45" s="12" t="s">
        <v>22</v>
      </c>
    </row>
    <row r="46" spans="1:3" ht="12.75" customHeight="1" thickBot="1">
      <c r="A46" s="15">
        <v>104100006</v>
      </c>
      <c r="B46" s="5" t="s">
        <v>6</v>
      </c>
      <c r="C46" s="12" t="s">
        <v>47</v>
      </c>
    </row>
    <row r="47" spans="1:3" ht="12.75" customHeight="1" thickBot="1">
      <c r="A47" s="15">
        <v>104100006</v>
      </c>
      <c r="B47" s="5" t="s">
        <v>4</v>
      </c>
      <c r="C47" s="12" t="s">
        <v>68</v>
      </c>
    </row>
    <row r="48" spans="1:3" ht="12.75" customHeight="1" thickBot="1">
      <c r="A48" s="15">
        <v>104100006</v>
      </c>
      <c r="B48" s="5" t="s">
        <v>5</v>
      </c>
      <c r="C48" s="12" t="s">
        <v>69</v>
      </c>
    </row>
    <row r="49" spans="1:3" ht="17.25" customHeight="1" thickBot="1">
      <c r="A49" s="15">
        <v>104100006</v>
      </c>
      <c r="B49" s="5" t="s">
        <v>5</v>
      </c>
      <c r="C49" s="12" t="s">
        <v>48</v>
      </c>
    </row>
    <row r="50" spans="1:3" ht="25.5" customHeight="1" thickBot="1">
      <c r="A50" s="15">
        <v>104100006</v>
      </c>
      <c r="B50" s="5" t="s">
        <v>5</v>
      </c>
      <c r="C50" s="12" t="s">
        <v>87</v>
      </c>
    </row>
    <row r="51" spans="1:3" ht="16.5" customHeight="1" thickBot="1">
      <c r="A51" s="15">
        <v>104100006</v>
      </c>
      <c r="B51" s="5" t="s">
        <v>5</v>
      </c>
      <c r="C51" s="12" t="s">
        <v>21</v>
      </c>
    </row>
    <row r="52" spans="1:3" ht="12.75" customHeight="1" thickBot="1">
      <c r="A52" s="15">
        <v>104100006</v>
      </c>
      <c r="B52" s="5" t="s">
        <v>5</v>
      </c>
      <c r="C52" s="12" t="s">
        <v>31</v>
      </c>
    </row>
    <row r="53" spans="1:3" ht="12.75" customHeight="1" thickBot="1">
      <c r="A53" s="15">
        <v>104100006</v>
      </c>
      <c r="B53" s="6" t="s">
        <v>5</v>
      </c>
      <c r="C53" s="12" t="s">
        <v>12</v>
      </c>
    </row>
    <row r="54" spans="1:3" ht="26.25" customHeight="1" thickBot="1">
      <c r="A54" s="15">
        <v>104100007</v>
      </c>
      <c r="B54" s="4" t="s">
        <v>3</v>
      </c>
      <c r="C54" s="12" t="s">
        <v>70</v>
      </c>
    </row>
    <row r="55" spans="1:3" ht="15.75" customHeight="1" thickBot="1">
      <c r="A55" s="15">
        <v>104100007</v>
      </c>
      <c r="B55" s="5" t="s">
        <v>6</v>
      </c>
      <c r="C55" s="12" t="s">
        <v>32</v>
      </c>
    </row>
    <row r="56" spans="1:3" ht="16.5" customHeight="1" thickBot="1">
      <c r="A56" s="15">
        <v>104100007</v>
      </c>
      <c r="B56" s="11" t="s">
        <v>4</v>
      </c>
      <c r="C56" s="12" t="s">
        <v>23</v>
      </c>
    </row>
    <row r="57" spans="1:3" ht="15.75" customHeight="1" thickBot="1">
      <c r="A57" s="15">
        <v>104100007</v>
      </c>
      <c r="B57" s="5" t="s">
        <v>5</v>
      </c>
      <c r="C57" s="12" t="s">
        <v>71</v>
      </c>
    </row>
    <row r="58" spans="1:3" ht="15.75" customHeight="1" thickBot="1">
      <c r="A58" s="15">
        <v>104100007</v>
      </c>
      <c r="B58" s="5" t="s">
        <v>5</v>
      </c>
      <c r="C58" s="12" t="s">
        <v>49</v>
      </c>
    </row>
    <row r="59" spans="1:3" ht="15.75" customHeight="1" thickBot="1">
      <c r="A59" s="15">
        <v>104100007</v>
      </c>
      <c r="B59" s="5" t="s">
        <v>5</v>
      </c>
      <c r="C59" s="12" t="s">
        <v>50</v>
      </c>
    </row>
    <row r="60" spans="1:3" ht="12.75" customHeight="1" thickBot="1">
      <c r="A60" s="15">
        <v>104100007</v>
      </c>
      <c r="B60" s="5" t="s">
        <v>5</v>
      </c>
      <c r="C60" s="12" t="s">
        <v>82</v>
      </c>
    </row>
    <row r="61" spans="1:3" ht="15.75" customHeight="1" thickBot="1">
      <c r="A61" s="15">
        <v>104100007</v>
      </c>
      <c r="B61" s="5" t="s">
        <v>5</v>
      </c>
      <c r="C61" s="12" t="s">
        <v>33</v>
      </c>
    </row>
    <row r="62" spans="1:3" ht="15.75" customHeight="1" thickBot="1">
      <c r="A62" s="15">
        <v>104100007</v>
      </c>
      <c r="B62" s="6" t="s">
        <v>5</v>
      </c>
      <c r="C62" s="12" t="s">
        <v>13</v>
      </c>
    </row>
    <row r="63" spans="1:3" ht="24.75" customHeight="1" thickBot="1">
      <c r="A63" s="15">
        <v>104100008</v>
      </c>
      <c r="B63" s="4" t="s">
        <v>3</v>
      </c>
      <c r="C63" s="12" t="s">
        <v>34</v>
      </c>
    </row>
    <row r="64" spans="1:3" ht="15.75" customHeight="1" thickBot="1">
      <c r="A64" s="15">
        <v>104100008</v>
      </c>
      <c r="B64" s="5" t="s">
        <v>6</v>
      </c>
      <c r="C64" s="12" t="s">
        <v>72</v>
      </c>
    </row>
    <row r="65" spans="1:3" ht="15.75" customHeight="1" thickBot="1">
      <c r="A65" s="15">
        <v>104100008</v>
      </c>
      <c r="B65" s="5" t="s">
        <v>4</v>
      </c>
      <c r="C65" s="12" t="s">
        <v>51</v>
      </c>
    </row>
    <row r="66" spans="1:3" ht="15.75" customHeight="1" thickBot="1">
      <c r="A66" s="15">
        <v>104100008</v>
      </c>
      <c r="B66" s="5" t="s">
        <v>5</v>
      </c>
      <c r="C66" s="12" t="s">
        <v>73</v>
      </c>
    </row>
    <row r="67" spans="1:3" ht="15.75" customHeight="1" thickBot="1">
      <c r="A67" s="15">
        <v>104100008</v>
      </c>
      <c r="B67" s="5" t="s">
        <v>5</v>
      </c>
      <c r="C67" s="12" t="s">
        <v>52</v>
      </c>
    </row>
    <row r="68" spans="1:3" ht="15.75" customHeight="1" thickBot="1">
      <c r="A68" s="15">
        <v>104100008</v>
      </c>
      <c r="B68" s="5" t="s">
        <v>5</v>
      </c>
      <c r="C68" s="12" t="s">
        <v>83</v>
      </c>
    </row>
    <row r="69" spans="1:3" ht="15.75" customHeight="1" thickBot="1">
      <c r="A69" s="15">
        <v>104100008</v>
      </c>
      <c r="B69" s="5" t="s">
        <v>5</v>
      </c>
      <c r="C69" s="12" t="s">
        <v>24</v>
      </c>
    </row>
    <row r="70" spans="1:3" ht="15.75" customHeight="1" thickBot="1">
      <c r="A70" s="15">
        <v>104100008</v>
      </c>
      <c r="B70" s="5" t="s">
        <v>5</v>
      </c>
      <c r="C70" s="12" t="s">
        <v>84</v>
      </c>
    </row>
    <row r="71" spans="1:3" ht="15.75" customHeight="1" thickBot="1">
      <c r="A71" s="15">
        <v>104100008</v>
      </c>
      <c r="B71" s="6" t="s">
        <v>5</v>
      </c>
      <c r="C71" s="12" t="s">
        <v>53</v>
      </c>
    </row>
    <row r="72" spans="1:3" ht="26.25" customHeight="1" thickBot="1">
      <c r="A72" s="15">
        <v>104100009</v>
      </c>
      <c r="B72" s="4" t="s">
        <v>3</v>
      </c>
      <c r="C72" s="12" t="s">
        <v>85</v>
      </c>
    </row>
    <row r="73" spans="1:3" ht="14.25" customHeight="1" thickBot="1">
      <c r="A73" s="15">
        <v>104100009</v>
      </c>
      <c r="B73" s="5" t="s">
        <v>6</v>
      </c>
      <c r="C73" s="12" t="s">
        <v>54</v>
      </c>
    </row>
    <row r="74" spans="1:3" ht="15.75" customHeight="1" thickBot="1">
      <c r="A74" s="15">
        <v>104100009</v>
      </c>
      <c r="B74" s="5" t="s">
        <v>4</v>
      </c>
      <c r="C74" s="12" t="s">
        <v>14</v>
      </c>
    </row>
    <row r="75" spans="1:3" ht="12.75" customHeight="1" thickBot="1">
      <c r="A75" s="15">
        <v>104100009</v>
      </c>
      <c r="B75" s="5" t="s">
        <v>5</v>
      </c>
      <c r="C75" s="12" t="s">
        <v>74</v>
      </c>
    </row>
    <row r="76" spans="1:3" ht="15.75" customHeight="1" thickBot="1">
      <c r="A76" s="15">
        <v>104100009</v>
      </c>
      <c r="B76" s="5" t="s">
        <v>5</v>
      </c>
      <c r="C76" s="12" t="s">
        <v>55</v>
      </c>
    </row>
    <row r="77" spans="1:3" ht="15.75" customHeight="1" thickBot="1">
      <c r="A77" s="15">
        <v>104100009</v>
      </c>
      <c r="B77" s="5" t="s">
        <v>5</v>
      </c>
      <c r="C77" s="12" t="s">
        <v>25</v>
      </c>
    </row>
    <row r="78" spans="1:3" ht="15.75" customHeight="1" thickBot="1">
      <c r="A78" s="15">
        <v>104100009</v>
      </c>
      <c r="B78" s="5" t="s">
        <v>5</v>
      </c>
      <c r="C78" s="12" t="s">
        <v>35</v>
      </c>
    </row>
    <row r="79" spans="1:4" ht="16.5" customHeight="1" thickBot="1">
      <c r="A79" s="19">
        <v>10410010</v>
      </c>
      <c r="B79" s="20" t="s">
        <v>3</v>
      </c>
      <c r="C79" s="18" t="s">
        <v>75</v>
      </c>
      <c r="D79" s="13"/>
    </row>
    <row r="80" spans="1:3" ht="15.75" customHeight="1" thickBot="1">
      <c r="A80" s="19">
        <v>10410010</v>
      </c>
      <c r="B80" s="21" t="s">
        <v>6</v>
      </c>
      <c r="C80" s="12" t="s">
        <v>56</v>
      </c>
    </row>
    <row r="81" spans="1:3" ht="14.25" customHeight="1" thickBot="1">
      <c r="A81" s="19">
        <v>10410010</v>
      </c>
      <c r="B81" s="21" t="s">
        <v>4</v>
      </c>
      <c r="C81" s="18" t="s">
        <v>15</v>
      </c>
    </row>
    <row r="82" spans="1:3" ht="12.75" customHeight="1" thickBot="1">
      <c r="A82" s="19">
        <v>10410010</v>
      </c>
      <c r="B82" s="21" t="s">
        <v>7</v>
      </c>
      <c r="C82" s="12" t="s">
        <v>86</v>
      </c>
    </row>
    <row r="83" spans="1:3" ht="15.75" customHeight="1">
      <c r="A83" s="22">
        <v>10410010</v>
      </c>
      <c r="B83" s="21" t="s">
        <v>7</v>
      </c>
      <c r="C83" s="18" t="s">
        <v>36</v>
      </c>
    </row>
    <row r="87" ht="29.25" customHeight="1"/>
  </sheetData>
  <sheetProtection/>
  <autoFilter ref="A1:C83"/>
  <conditionalFormatting sqref="C3 C10 C15:C17 C23:C26 C28 C33:C37 C42:C45 C50:C53 C74 C77:C79 C81 C7:C8 C19 C55:C56 C58:C59 C65 C67 C61:C63 C69 C83">
    <cfRule type="duplicateValues" priority="128" dxfId="41" stopIfTrue="1">
      <formula>AND(COUNTIF($C$3:$C$3,C3)+COUNTIF($C$10:$C$10,C3)+COUNTIF($C$15:$C$17,C3)+COUNTIF($C$23:$C$26,C3)+COUNTIF($C$28:$C$28,C3)+COUNTIF($C$33:$C$37,C3)+COUNTIF($C$42:$C$45,C3)+COUNTIF($C$50:$C$53,C3)+COUNTIF($C$74:$C$74,C3)+COUNTIF($C$77:$C$79,C3)+COUNTIF($C$81:$C$81,C3)+COUNTIF($C$7:$C$8,C3)+COUNTIF($C$19:$C$19,C3)+COUNTIF($C$55:$C$56,C3)+COUNTIF($C$58:$C$59,C3)+COUNTIF($C$65:$C$65,C3)+COUNTIF($C$67:$C$67,C3)+COUNTIF($C$61:$C$63,C3)+COUNTIF($C$69:$C$69,C3)+COUNTIF($C$83:$C$83,C3)&gt;1,NOT(ISBLANK(C3)))</formula>
    </cfRule>
  </conditionalFormatting>
  <conditionalFormatting sqref="C2">
    <cfRule type="duplicateValues" priority="118" dxfId="0">
      <formula>AND(COUNTIF($C$2:$C$2,C2)&gt;1,NOT(ISBLANK(C2)))</formula>
    </cfRule>
  </conditionalFormatting>
  <conditionalFormatting sqref="C9">
    <cfRule type="duplicateValues" priority="115" dxfId="0">
      <formula>AND(COUNTIF($C$9:$C$9,C9)&gt;1,NOT(ISBLANK(C9)))</formula>
    </cfRule>
  </conditionalFormatting>
  <conditionalFormatting sqref="C14">
    <cfRule type="duplicateValues" priority="112" dxfId="0">
      <formula>AND(COUNTIF($C$14:$C$14,C14)&gt;1,NOT(ISBLANK(C14)))</formula>
    </cfRule>
  </conditionalFormatting>
  <conditionalFormatting sqref="C22">
    <cfRule type="duplicateValues" priority="109" dxfId="0">
      <formula>AND(COUNTIF($C$22:$C$22,C22)&gt;1,NOT(ISBLANK(C22)))</formula>
    </cfRule>
  </conditionalFormatting>
  <conditionalFormatting sqref="C27">
    <cfRule type="duplicateValues" priority="106" dxfId="0">
      <formula>AND(COUNTIF($C$27:$C$27,C27)&gt;1,NOT(ISBLANK(C27)))</formula>
    </cfRule>
  </conditionalFormatting>
  <conditionalFormatting sqref="C31">
    <cfRule type="duplicateValues" priority="103" dxfId="0">
      <formula>AND(COUNTIF($C$31:$C$31,C31)&gt;1,NOT(ISBLANK(C31)))</formula>
    </cfRule>
  </conditionalFormatting>
  <conditionalFormatting sqref="C38">
    <cfRule type="duplicateValues" priority="100" dxfId="0">
      <formula>AND(COUNTIF($C$38:$C$38,C38)&gt;1,NOT(ISBLANK(C38)))</formula>
    </cfRule>
  </conditionalFormatting>
  <conditionalFormatting sqref="C40">
    <cfRule type="duplicateValues" priority="97" dxfId="0">
      <formula>AND(COUNTIF($C$40:$C$40,C40)&gt;1,NOT(ISBLANK(C40)))</formula>
    </cfRule>
  </conditionalFormatting>
  <conditionalFormatting sqref="C46">
    <cfRule type="duplicateValues" priority="94" dxfId="0">
      <formula>AND(COUNTIF($C$46:$C$46,C46)&gt;1,NOT(ISBLANK(C46)))</formula>
    </cfRule>
  </conditionalFormatting>
  <conditionalFormatting sqref="C49">
    <cfRule type="duplicateValues" priority="91" dxfId="0">
      <formula>AND(COUNTIF($C$49:$C$49,C49)&gt;1,NOT(ISBLANK(C49)))</formula>
    </cfRule>
  </conditionalFormatting>
  <conditionalFormatting sqref="C71">
    <cfRule type="duplicateValues" priority="88" dxfId="0">
      <formula>AND(COUNTIF($C$71:$C$71,C71)&gt;1,NOT(ISBLANK(C71)))</formula>
    </cfRule>
  </conditionalFormatting>
  <conditionalFormatting sqref="C73">
    <cfRule type="duplicateValues" priority="85" dxfId="0">
      <formula>AND(COUNTIF($C$73:$C$73,C73)&gt;1,NOT(ISBLANK(C73)))</formula>
    </cfRule>
  </conditionalFormatting>
  <conditionalFormatting sqref="C76">
    <cfRule type="duplicateValues" priority="82" dxfId="0">
      <formula>AND(COUNTIF($C$76:$C$76,C76)&gt;1,NOT(ISBLANK(C76)))</formula>
    </cfRule>
  </conditionalFormatting>
  <conditionalFormatting sqref="C80">
    <cfRule type="duplicateValues" priority="79" dxfId="0">
      <formula>AND(COUNTIF($C$80:$C$80,C80)&gt;1,NOT(ISBLANK(C80)))</formula>
    </cfRule>
  </conditionalFormatting>
  <conditionalFormatting sqref="C5">
    <cfRule type="duplicateValues" priority="76" dxfId="0">
      <formula>AND(COUNTIF($C$5:$C$5,C5)&gt;1,NOT(ISBLANK(C5)))</formula>
    </cfRule>
  </conditionalFormatting>
  <conditionalFormatting sqref="C6">
    <cfRule type="duplicateValues" priority="73" dxfId="0">
      <formula>AND(COUNTIF($C$6:$C$6,C6)&gt;1,NOT(ISBLANK(C6)))</formula>
    </cfRule>
  </conditionalFormatting>
  <conditionalFormatting sqref="C11">
    <cfRule type="duplicateValues" priority="70" dxfId="0">
      <formula>AND(COUNTIF($C$11:$C$11,C11)&gt;1,NOT(ISBLANK(C11)))</formula>
    </cfRule>
  </conditionalFormatting>
  <conditionalFormatting sqref="C12">
    <cfRule type="duplicateValues" priority="67" dxfId="0">
      <formula>AND(COUNTIF($C$12:$C$12,C12)&gt;1,NOT(ISBLANK(C12)))</formula>
    </cfRule>
  </conditionalFormatting>
  <conditionalFormatting sqref="C13">
    <cfRule type="duplicateValues" priority="64" dxfId="0">
      <formula>AND(COUNTIF($C$13:$C$13,C13)&gt;1,NOT(ISBLANK(C13)))</formula>
    </cfRule>
  </conditionalFormatting>
  <conditionalFormatting sqref="C18">
    <cfRule type="duplicateValues" priority="61" dxfId="0">
      <formula>AND(COUNTIF($C$18:$C$18,C18)&gt;1,NOT(ISBLANK(C18)))</formula>
    </cfRule>
  </conditionalFormatting>
  <conditionalFormatting sqref="C21">
    <cfRule type="duplicateValues" priority="58" dxfId="0">
      <formula>AND(COUNTIF($C$21:$C$21,C21)&gt;1,NOT(ISBLANK(C21)))</formula>
    </cfRule>
  </conditionalFormatting>
  <conditionalFormatting sqref="C29">
    <cfRule type="duplicateValues" priority="55" dxfId="0">
      <formula>AND(COUNTIF($C$29:$C$29,C29)&gt;1,NOT(ISBLANK(C29)))</formula>
    </cfRule>
  </conditionalFormatting>
  <conditionalFormatting sqref="C30">
    <cfRule type="duplicateValues" priority="52" dxfId="0">
      <formula>AND(COUNTIF($C$30:$C$30,C30)&gt;1,NOT(ISBLANK(C30)))</formula>
    </cfRule>
  </conditionalFormatting>
  <conditionalFormatting sqref="C39">
    <cfRule type="duplicateValues" priority="49" dxfId="0">
      <formula>AND(COUNTIF($C$39:$C$39,C39)&gt;1,NOT(ISBLANK(C39)))</formula>
    </cfRule>
  </conditionalFormatting>
  <conditionalFormatting sqref="C47">
    <cfRule type="duplicateValues" priority="46" dxfId="0">
      <formula>AND(COUNTIF($C$47:$C$47,C47)&gt;1,NOT(ISBLANK(C47)))</formula>
    </cfRule>
  </conditionalFormatting>
  <conditionalFormatting sqref="C48">
    <cfRule type="duplicateValues" priority="43" dxfId="0">
      <formula>AND(COUNTIF($C$48:$C$48,C48)&gt;1,NOT(ISBLANK(C48)))</formula>
    </cfRule>
  </conditionalFormatting>
  <conditionalFormatting sqref="C54">
    <cfRule type="duplicateValues" priority="40" dxfId="0">
      <formula>AND(COUNTIF($C$54:$C$54,C54)&gt;1,NOT(ISBLANK(C54)))</formula>
    </cfRule>
  </conditionalFormatting>
  <conditionalFormatting sqref="C57">
    <cfRule type="duplicateValues" priority="37" dxfId="0">
      <formula>AND(COUNTIF($C$57:$C$57,C57)&gt;1,NOT(ISBLANK(C57)))</formula>
    </cfRule>
  </conditionalFormatting>
  <conditionalFormatting sqref="C64">
    <cfRule type="duplicateValues" priority="34" dxfId="0">
      <formula>AND(COUNTIF($C$64:$C$64,C64)&gt;1,NOT(ISBLANK(C64)))</formula>
    </cfRule>
  </conditionalFormatting>
  <conditionalFormatting sqref="C66">
    <cfRule type="duplicateValues" priority="31" dxfId="0">
      <formula>AND(COUNTIF($C$66:$C$66,C66)&gt;1,NOT(ISBLANK(C66)))</formula>
    </cfRule>
  </conditionalFormatting>
  <conditionalFormatting sqref="C75">
    <cfRule type="duplicateValues" priority="28" dxfId="0">
      <formula>AND(COUNTIF($C$75:$C$75,C75)&gt;1,NOT(ISBLANK(C75)))</formula>
    </cfRule>
  </conditionalFormatting>
  <conditionalFormatting sqref="C4">
    <cfRule type="duplicateValues" priority="25" dxfId="0">
      <formula>AND(COUNTIF($C$4:$C$4,C4)&gt;1,NOT(ISBLANK(C4)))</formula>
    </cfRule>
  </conditionalFormatting>
  <conditionalFormatting sqref="C20">
    <cfRule type="duplicateValues" priority="22" dxfId="0">
      <formula>AND(COUNTIF($C$20:$C$20,C20)&gt;1,NOT(ISBLANK(C20)))</formula>
    </cfRule>
  </conditionalFormatting>
  <conditionalFormatting sqref="C32">
    <cfRule type="duplicateValues" priority="19" dxfId="0">
      <formula>AND(COUNTIF($C$32:$C$32,C32)&gt;1,NOT(ISBLANK(C32)))</formula>
    </cfRule>
  </conditionalFormatting>
  <conditionalFormatting sqref="C41">
    <cfRule type="duplicateValues" priority="16" dxfId="0">
      <formula>AND(COUNTIF($C$41:$C$41,C41)&gt;1,NOT(ISBLANK(C41)))</formula>
    </cfRule>
  </conditionalFormatting>
  <conditionalFormatting sqref="C60">
    <cfRule type="duplicateValues" priority="13" dxfId="0">
      <formula>AND(COUNTIF($C$60:$C$60,C60)&gt;1,NOT(ISBLANK(C60)))</formula>
    </cfRule>
  </conditionalFormatting>
  <conditionalFormatting sqref="C68">
    <cfRule type="duplicateValues" priority="10" dxfId="0">
      <formula>AND(COUNTIF($C$68:$C$68,C68)&gt;1,NOT(ISBLANK(C68)))</formula>
    </cfRule>
  </conditionalFormatting>
  <conditionalFormatting sqref="C70">
    <cfRule type="duplicateValues" priority="7" dxfId="0">
      <formula>AND(COUNTIF($C$70:$C$70,C70)&gt;1,NOT(ISBLANK(C70)))</formula>
    </cfRule>
  </conditionalFormatting>
  <conditionalFormatting sqref="C72">
    <cfRule type="duplicateValues" priority="4" dxfId="0">
      <formula>AND(COUNTIF($C$72:$C$72,C72)&gt;1,NOT(ISBLANK(C72)))</formula>
    </cfRule>
  </conditionalFormatting>
  <conditionalFormatting sqref="C82">
    <cfRule type="duplicateValues" priority="1" dxfId="0">
      <formula>AND(COUNTIF($C$82:$C$82,C82)&gt;1,NOT(ISBLANK(C82)))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</dc:creator>
  <cp:keywords/>
  <dc:description/>
  <cp:lastModifiedBy>user-rik</cp:lastModifiedBy>
  <cp:lastPrinted>2021-06-09T05:50:18Z</cp:lastPrinted>
  <dcterms:created xsi:type="dcterms:W3CDTF">2014-08-26T08:57:18Z</dcterms:created>
  <dcterms:modified xsi:type="dcterms:W3CDTF">2021-10-18T11:47:31Z</dcterms:modified>
  <cp:category/>
  <cp:version/>
  <cp:contentType/>
  <cp:contentStatus/>
</cp:coreProperties>
</file>